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0" windowWidth="19200" windowHeight="18220" activeTab="0"/>
  </bookViews>
  <sheets>
    <sheet name="SPECS" sheetId="1" r:id="rId1"/>
    <sheet name="CT Head" sheetId="2" r:id="rId2"/>
  </sheets>
  <definedNames>
    <definedName name="all_OUTCOME_2012">#REF!</definedName>
    <definedName name="SPECS">'SPECS'!$A$1:$D$36</definedName>
  </definedNames>
  <calcPr fullCalcOnLoad="1"/>
</workbook>
</file>

<file path=xl/sharedStrings.xml><?xml version="1.0" encoding="utf-8"?>
<sst xmlns="http://schemas.openxmlformats.org/spreadsheetml/2006/main" count="1357" uniqueCount="392">
  <si>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</si>
  <si>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</si>
  <si>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</si>
  <si>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</si>
  <si>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</si>
  <si>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</si>
  <si>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</si>
  <si>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</si>
  <si>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</si>
  <si>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</si>
  <si>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</si>
  <si>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</si>
  <si>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</si>
  <si>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</si>
  <si>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</si>
  <si>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</si>
  <si>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</si>
  <si>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</si>
  <si>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</si>
  <si>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</si>
  <si>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</si>
  <si>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</si>
  <si>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</si>
  <si>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</si>
  <si>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</si>
  <si>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</si>
  <si>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</si>
  <si>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</si>
  <si>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</si>
  <si>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</si>
  <si>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</si>
  <si>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</si>
  <si>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</si>
  <si>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</si>
  <si>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70450</t>
  </si>
  <si>
    <t>CT_H</t>
  </si>
  <si>
    <t>70460</t>
  </si>
  <si>
    <t>70470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</si>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</sst>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3</v>
      </c>
      <c r="B23" t="s">
        <v>38</v>
      </c>
      <c r="C23" t="s">
        <v>39</v>
      </c>
      <c r="D23" t="s">
        <v>6</v>
      </c>
    </row>
    <row r="24" spans="1:4" ht="12">
      <c r="A24">
        <v>3</v>
      </c>
      <c r="B24" t="s">
        <v>38</v>
      </c>
      <c r="C24" t="s">
        <v>40</v>
      </c>
      <c r="D24" t="s">
        <v>41</v>
      </c>
    </row>
    <row r="25" spans="1:4" ht="12">
      <c r="A25">
        <v>3</v>
      </c>
      <c r="B25" t="s">
        <v>38</v>
      </c>
      <c r="C25" t="s">
        <v>42</v>
      </c>
      <c r="D25" t="s">
        <v>43</v>
      </c>
    </row>
    <row r="26" spans="1:4" ht="12">
      <c r="A26">
        <v>3</v>
      </c>
      <c r="B26" t="s">
        <v>38</v>
      </c>
      <c r="C26" t="s">
        <v>44</v>
      </c>
      <c r="D26" t="s">
        <v>45</v>
      </c>
    </row>
    <row r="27" spans="1:4" ht="12">
      <c r="A27">
        <v>3</v>
      </c>
      <c r="B27" t="s">
        <v>38</v>
      </c>
      <c r="C27" t="s">
        <v>46</v>
      </c>
      <c r="D27" t="s">
        <v>47</v>
      </c>
    </row>
    <row r="28" spans="1:4" ht="12">
      <c r="A28">
        <v>3</v>
      </c>
      <c r="B28" t="s">
        <v>38</v>
      </c>
      <c r="C28" t="s">
        <v>48</v>
      </c>
      <c r="D28" t="s">
        <v>6</v>
      </c>
    </row>
    <row r="29" spans="1:4" ht="12">
      <c r="A29">
        <v>3</v>
      </c>
      <c r="B29" t="s">
        <v>38</v>
      </c>
      <c r="C29" t="s">
        <v>49</v>
      </c>
      <c r="D29" t="s">
        <v>50</v>
      </c>
    </row>
    <row r="30" spans="1:4" ht="12">
      <c r="A30">
        <v>3</v>
      </c>
      <c r="B30" t="s">
        <v>38</v>
      </c>
      <c r="C30" t="s">
        <v>51</v>
      </c>
      <c r="D30" t="s">
        <v>52</v>
      </c>
    </row>
    <row r="31" spans="1:4" ht="12">
      <c r="A31">
        <v>3</v>
      </c>
      <c r="B31" t="s">
        <v>38</v>
      </c>
      <c r="C31" t="s">
        <v>53</v>
      </c>
      <c r="D31" t="s">
        <v>54</v>
      </c>
    </row>
    <row r="32" spans="1:4" ht="12">
      <c r="A32">
        <v>3</v>
      </c>
      <c r="B32" t="s">
        <v>38</v>
      </c>
      <c r="C32" t="s">
        <v>55</v>
      </c>
      <c r="D32" t="s">
        <v>56</v>
      </c>
    </row>
    <row r="33" spans="1:4" ht="12">
      <c r="A33">
        <v>3</v>
      </c>
      <c r="B33" t="s">
        <v>38</v>
      </c>
      <c r="C33" t="s">
        <v>57</v>
      </c>
      <c r="D33" t="s">
        <v>58</v>
      </c>
    </row>
    <row r="34" spans="1:4" ht="12">
      <c r="A34">
        <v>3</v>
      </c>
      <c r="B34" t="s">
        <v>38</v>
      </c>
      <c r="C34" t="s">
        <v>59</v>
      </c>
      <c r="D34" t="s">
        <v>6</v>
      </c>
    </row>
    <row r="35" spans="1:4" ht="12">
      <c r="A35">
        <v>3</v>
      </c>
      <c r="B35" t="s">
        <v>38</v>
      </c>
      <c r="C35" t="s">
        <v>60</v>
      </c>
      <c r="D35" t="s">
        <v>61</v>
      </c>
    </row>
    <row r="36" spans="1:4" ht="12">
      <c r="A36">
        <v>3</v>
      </c>
      <c r="B36" t="s">
        <v>38</v>
      </c>
      <c r="C36" t="s">
        <v>62</v>
      </c>
      <c r="D36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77</v>
      </c>
      <c r="O1" s="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</row>
    <row r="2" spans="1:20" ht="12">
      <c r="A2">
        <v>2012</v>
      </c>
      <c r="B2" t="s">
        <v>35</v>
      </c>
      <c r="C2" t="s">
        <v>84</v>
      </c>
      <c r="D2">
        <v>1</v>
      </c>
      <c r="E2" t="s">
        <v>85</v>
      </c>
      <c r="F2">
        <v>240824</v>
      </c>
      <c r="G2">
        <v>28920</v>
      </c>
      <c r="H2">
        <v>41730</v>
      </c>
      <c r="I2" s="1">
        <v>37590.7771740996</v>
      </c>
      <c r="J2" s="1">
        <v>1.1101127227758505</v>
      </c>
      <c r="K2" s="1">
        <v>173.2800717536458</v>
      </c>
      <c r="L2" s="1">
        <v>175.31767192462723</v>
      </c>
      <c r="M2" s="1">
        <v>0.7526325207043376</v>
      </c>
      <c r="N2" s="1">
        <v>173.64095999150177</v>
      </c>
      <c r="O2" s="1">
        <v>177.01057452444113</v>
      </c>
      <c r="P2">
        <v>1000</v>
      </c>
      <c r="Q2" t="s">
        <v>41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84</v>
      </c>
      <c r="D3">
        <v>2</v>
      </c>
      <c r="E3" t="s">
        <v>86</v>
      </c>
      <c r="F3">
        <v>50644</v>
      </c>
      <c r="G3">
        <v>6549</v>
      </c>
      <c r="H3">
        <v>9086</v>
      </c>
      <c r="I3" s="1">
        <v>7923.837922406054</v>
      </c>
      <c r="J3" s="1">
        <v>1.146666563472699</v>
      </c>
      <c r="K3" s="1">
        <v>179.40920938314508</v>
      </c>
      <c r="L3" s="1">
        <v>181.4566232256502</v>
      </c>
      <c r="M3" s="1">
        <v>1.6674584139557211</v>
      </c>
      <c r="N3" s="1">
        <v>177.76211680826083</v>
      </c>
      <c r="O3" s="1">
        <v>185.22791415659745</v>
      </c>
      <c r="P3">
        <v>1000</v>
      </c>
      <c r="Q3" t="s">
        <v>41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84</v>
      </c>
      <c r="D4">
        <v>5</v>
      </c>
      <c r="E4" t="s">
        <v>87</v>
      </c>
      <c r="F4">
        <v>76201</v>
      </c>
      <c r="G4">
        <v>8625</v>
      </c>
      <c r="H4">
        <v>12289</v>
      </c>
      <c r="I4" s="1">
        <v>11526.48733795575</v>
      </c>
      <c r="J4" s="1">
        <v>1.0661530820003906</v>
      </c>
      <c r="K4" s="1">
        <v>161.27084946391778</v>
      </c>
      <c r="L4" s="1">
        <v>167.7906553057776</v>
      </c>
      <c r="M4" s="1">
        <v>1.3256867547452635</v>
      </c>
      <c r="N4" s="1">
        <v>164.8491703081005</v>
      </c>
      <c r="O4" s="1">
        <v>170.7846266700854</v>
      </c>
      <c r="P4">
        <v>1000</v>
      </c>
      <c r="Q4" t="s">
        <v>41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84</v>
      </c>
      <c r="D5">
        <v>6</v>
      </c>
      <c r="E5" t="s">
        <v>88</v>
      </c>
      <c r="F5">
        <v>79592</v>
      </c>
      <c r="G5">
        <v>8722</v>
      </c>
      <c r="H5">
        <v>12289</v>
      </c>
      <c r="I5" s="1">
        <v>12409.306265078862</v>
      </c>
      <c r="J5" s="1">
        <v>0.9903051578783726</v>
      </c>
      <c r="K5" s="1">
        <v>154.39993969243142</v>
      </c>
      <c r="L5" s="1">
        <v>156.63397147794944</v>
      </c>
      <c r="M5" s="1">
        <v>1.2377806459671097</v>
      </c>
      <c r="N5" s="1">
        <v>153.88754066775707</v>
      </c>
      <c r="O5" s="1">
        <v>159.429417836525</v>
      </c>
      <c r="P5">
        <v>1000</v>
      </c>
      <c r="Q5" t="s">
        <v>41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84</v>
      </c>
      <c r="D6">
        <v>7</v>
      </c>
      <c r="E6" t="s">
        <v>89</v>
      </c>
      <c r="F6">
        <v>45330</v>
      </c>
      <c r="G6">
        <v>5562</v>
      </c>
      <c r="H6">
        <v>7958</v>
      </c>
      <c r="I6" s="1">
        <v>7415.261571487836</v>
      </c>
      <c r="J6" s="1">
        <v>1.0731920813958915</v>
      </c>
      <c r="K6" s="1">
        <v>175.5570262519303</v>
      </c>
      <c r="L6" s="1">
        <v>170.88200821830137</v>
      </c>
      <c r="M6" s="1">
        <v>1.678370818878615</v>
      </c>
      <c r="N6" s="1">
        <v>167.16594609628504</v>
      </c>
      <c r="O6" s="1">
        <v>174.68067758190705</v>
      </c>
      <c r="P6">
        <v>1000</v>
      </c>
      <c r="Q6" t="s">
        <v>41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84</v>
      </c>
      <c r="D7">
        <v>9</v>
      </c>
      <c r="E7" t="s">
        <v>90</v>
      </c>
      <c r="F7">
        <v>30009</v>
      </c>
      <c r="G7">
        <v>4139</v>
      </c>
      <c r="H7">
        <v>6174</v>
      </c>
      <c r="I7" s="1">
        <v>4890.379670606301</v>
      </c>
      <c r="J7" s="1">
        <v>1.262478665431422</v>
      </c>
      <c r="K7" s="1">
        <v>205.73827851644506</v>
      </c>
      <c r="L7" s="1">
        <v>201.0235650912114</v>
      </c>
      <c r="M7" s="1">
        <v>2.241237410323443</v>
      </c>
      <c r="N7" s="1">
        <v>196.06860409878038</v>
      </c>
      <c r="O7" s="1">
        <v>206.10374571556338</v>
      </c>
      <c r="P7">
        <v>1000</v>
      </c>
      <c r="Q7" t="s">
        <v>41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84</v>
      </c>
      <c r="D8">
        <v>10</v>
      </c>
      <c r="E8" t="s">
        <v>91</v>
      </c>
      <c r="F8">
        <v>55411</v>
      </c>
      <c r="G8">
        <v>3418</v>
      </c>
      <c r="H8">
        <v>4598</v>
      </c>
      <c r="I8" s="1">
        <v>7447.412599639452</v>
      </c>
      <c r="J8" s="1">
        <v>0.617395630829236</v>
      </c>
      <c r="K8" s="1">
        <v>82.97991373553988</v>
      </c>
      <c r="L8" s="1">
        <v>96.53744855330271</v>
      </c>
      <c r="M8" s="1">
        <v>1.2465872303779963</v>
      </c>
      <c r="N8" s="1">
        <v>93.78688612555912</v>
      </c>
      <c r="O8" s="1">
        <v>99.36867890789044</v>
      </c>
      <c r="P8">
        <v>1000</v>
      </c>
      <c r="Q8" t="s">
        <v>41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84</v>
      </c>
      <c r="D9">
        <v>11</v>
      </c>
      <c r="E9" t="s">
        <v>92</v>
      </c>
      <c r="F9">
        <v>81464</v>
      </c>
      <c r="G9">
        <v>8423</v>
      </c>
      <c r="H9">
        <v>12234</v>
      </c>
      <c r="I9" s="1">
        <v>11644.178670500178</v>
      </c>
      <c r="J9" s="1">
        <v>1.050653751216829</v>
      </c>
      <c r="K9" s="1">
        <v>150.17676519689678</v>
      </c>
      <c r="L9" s="1">
        <v>164.26014725568848</v>
      </c>
      <c r="M9" s="1">
        <v>1.3006142221074557</v>
      </c>
      <c r="N9" s="1">
        <v>161.37434947888065</v>
      </c>
      <c r="O9" s="1">
        <v>167.1975506862792</v>
      </c>
      <c r="P9">
        <v>1000</v>
      </c>
      <c r="Q9" t="s">
        <v>41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84</v>
      </c>
      <c r="D10">
        <v>12</v>
      </c>
      <c r="E10" t="s">
        <v>93</v>
      </c>
      <c r="F10">
        <v>259749</v>
      </c>
      <c r="G10">
        <v>24569</v>
      </c>
      <c r="H10">
        <v>35100</v>
      </c>
      <c r="I10" s="1">
        <v>36489.32101015559</v>
      </c>
      <c r="J10" s="1">
        <v>0.9619252709643756</v>
      </c>
      <c r="K10" s="1">
        <v>135.13045286026127</v>
      </c>
      <c r="L10" s="1">
        <v>150.36359513532622</v>
      </c>
      <c r="M10" s="1">
        <v>0.7031852451628078</v>
      </c>
      <c r="N10" s="1">
        <v>148.79771298828894</v>
      </c>
      <c r="O10" s="1">
        <v>151.94595594221087</v>
      </c>
      <c r="P10">
        <v>1000</v>
      </c>
      <c r="Q10" t="s">
        <v>41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84</v>
      </c>
      <c r="D11">
        <v>14</v>
      </c>
      <c r="E11" t="s">
        <v>94</v>
      </c>
      <c r="F11">
        <v>45381</v>
      </c>
      <c r="G11">
        <v>5281</v>
      </c>
      <c r="H11">
        <v>7421</v>
      </c>
      <c r="I11" s="1">
        <v>7233.601112335115</v>
      </c>
      <c r="J11" s="1">
        <v>1.0259067212519255</v>
      </c>
      <c r="K11" s="1">
        <v>163.52658601617418</v>
      </c>
      <c r="L11" s="1">
        <v>160.31409013199874</v>
      </c>
      <c r="M11" s="1">
        <v>1.629960686494756</v>
      </c>
      <c r="N11" s="1">
        <v>156.70660237613316</v>
      </c>
      <c r="O11" s="1">
        <v>164.00462459879665</v>
      </c>
      <c r="P11">
        <v>1000</v>
      </c>
      <c r="Q11" t="s">
        <v>41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84</v>
      </c>
      <c r="D12">
        <v>15</v>
      </c>
      <c r="E12" t="s">
        <v>95</v>
      </c>
      <c r="F12">
        <v>102777</v>
      </c>
      <c r="G12">
        <v>8505</v>
      </c>
      <c r="H12">
        <v>12210</v>
      </c>
      <c r="I12" s="1">
        <v>14974.838568146515</v>
      </c>
      <c r="J12" s="1">
        <v>0.8153677212903185</v>
      </c>
      <c r="K12" s="1">
        <v>118.80089903383052</v>
      </c>
      <c r="L12" s="1">
        <v>127.45265181512875</v>
      </c>
      <c r="M12" s="1">
        <v>1.0102185016843617</v>
      </c>
      <c r="N12" s="1">
        <v>125.211203472771</v>
      </c>
      <c r="O12" s="1">
        <v>129.73422508666303</v>
      </c>
      <c r="P12">
        <v>1000</v>
      </c>
      <c r="Q12" t="s">
        <v>41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84</v>
      </c>
      <c r="D13">
        <v>16</v>
      </c>
      <c r="E13" t="s">
        <v>96</v>
      </c>
      <c r="F13">
        <v>43413</v>
      </c>
      <c r="G13">
        <v>4670</v>
      </c>
      <c r="H13">
        <v>6685</v>
      </c>
      <c r="I13" s="1">
        <v>6418.584503389484</v>
      </c>
      <c r="J13" s="1">
        <v>1.041506892441757</v>
      </c>
      <c r="K13" s="1">
        <v>153.98613318591205</v>
      </c>
      <c r="L13" s="1">
        <v>162.7911662345603</v>
      </c>
      <c r="M13" s="1">
        <v>1.743620868124403</v>
      </c>
      <c r="N13" s="1">
        <v>158.9344592868566</v>
      </c>
      <c r="O13" s="1">
        <v>166.74146011455804</v>
      </c>
      <c r="P13">
        <v>1000</v>
      </c>
      <c r="Q13" t="s">
        <v>41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84</v>
      </c>
      <c r="D14">
        <v>18</v>
      </c>
      <c r="E14" t="s">
        <v>97</v>
      </c>
      <c r="F14">
        <v>30250</v>
      </c>
      <c r="G14">
        <v>3615</v>
      </c>
      <c r="H14">
        <v>5284</v>
      </c>
      <c r="I14" s="1">
        <v>4492.36723006859</v>
      </c>
      <c r="J14" s="1">
        <v>1.1762172879885697</v>
      </c>
      <c r="K14" s="1">
        <v>174.6776859504132</v>
      </c>
      <c r="L14" s="1">
        <v>183.850787349898</v>
      </c>
      <c r="M14" s="1">
        <v>2.2148366465351237</v>
      </c>
      <c r="N14" s="1">
        <v>178.95909024613982</v>
      </c>
      <c r="O14" s="1">
        <v>188.87619490402793</v>
      </c>
      <c r="P14">
        <v>1000</v>
      </c>
      <c r="Q14" t="s">
        <v>41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84</v>
      </c>
      <c r="D15">
        <v>19</v>
      </c>
      <c r="E15" t="s">
        <v>98</v>
      </c>
      <c r="F15">
        <v>199043</v>
      </c>
      <c r="G15">
        <v>22175</v>
      </c>
      <c r="H15">
        <v>31641</v>
      </c>
      <c r="I15" s="1">
        <v>30800.687903157686</v>
      </c>
      <c r="J15" s="1">
        <v>1.0272822509511603</v>
      </c>
      <c r="K15" s="1">
        <v>158.96565063830428</v>
      </c>
      <c r="L15" s="1">
        <v>161.71297391251886</v>
      </c>
      <c r="M15" s="1">
        <v>0.7967722276377608</v>
      </c>
      <c r="N15" s="1">
        <v>159.9391849060687</v>
      </c>
      <c r="O15" s="1">
        <v>163.50643494269008</v>
      </c>
      <c r="P15">
        <v>1000</v>
      </c>
      <c r="Q15" t="s">
        <v>41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84</v>
      </c>
      <c r="D16">
        <v>21</v>
      </c>
      <c r="E16" t="s">
        <v>99</v>
      </c>
      <c r="F16">
        <v>50061</v>
      </c>
      <c r="G16">
        <v>5263</v>
      </c>
      <c r="H16">
        <v>7309</v>
      </c>
      <c r="I16" s="1">
        <v>7492.74585497298</v>
      </c>
      <c r="J16" s="1">
        <v>0.9754768333893206</v>
      </c>
      <c r="K16" s="1">
        <v>146.0018777091948</v>
      </c>
      <c r="L16" s="1">
        <v>152.29686601651875</v>
      </c>
      <c r="M16" s="1">
        <v>1.5601311688137918</v>
      </c>
      <c r="N16" s="1">
        <v>148.84422282112396</v>
      </c>
      <c r="O16" s="1">
        <v>155.82959794366792</v>
      </c>
      <c r="P16">
        <v>1000</v>
      </c>
      <c r="Q16" t="s">
        <v>41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84</v>
      </c>
      <c r="D17">
        <v>22</v>
      </c>
      <c r="E17" t="s">
        <v>100</v>
      </c>
      <c r="F17">
        <v>33607</v>
      </c>
      <c r="G17">
        <v>3742</v>
      </c>
      <c r="H17">
        <v>5333</v>
      </c>
      <c r="I17" s="1">
        <v>5200.620659662919</v>
      </c>
      <c r="J17" s="1">
        <v>1.0254545272574564</v>
      </c>
      <c r="K17" s="1">
        <v>158.6871782664326</v>
      </c>
      <c r="L17" s="1">
        <v>161.92251334196743</v>
      </c>
      <c r="M17" s="1">
        <v>1.9417490361082788</v>
      </c>
      <c r="N17" s="1">
        <v>157.63369540450117</v>
      </c>
      <c r="O17" s="1">
        <v>166.32801927087831</v>
      </c>
      <c r="P17">
        <v>1000</v>
      </c>
      <c r="Q17" t="s">
        <v>41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84</v>
      </c>
      <c r="D18">
        <v>23</v>
      </c>
      <c r="E18" t="s">
        <v>101</v>
      </c>
      <c r="F18">
        <v>183652</v>
      </c>
      <c r="G18">
        <v>17674</v>
      </c>
      <c r="H18">
        <v>26283</v>
      </c>
      <c r="I18" s="1">
        <v>28353.030238850934</v>
      </c>
      <c r="J18" s="1">
        <v>0.9269908640659347</v>
      </c>
      <c r="K18" s="1">
        <v>143.11306166009626</v>
      </c>
      <c r="L18" s="1">
        <v>144.82319679141375</v>
      </c>
      <c r="M18" s="1">
        <v>0.782956603634896</v>
      </c>
      <c r="N18" s="1">
        <v>143.08109723452557</v>
      </c>
      <c r="O18" s="1">
        <v>146.58650747209657</v>
      </c>
      <c r="P18">
        <v>1000</v>
      </c>
      <c r="Q18" t="s">
        <v>41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84</v>
      </c>
      <c r="D19">
        <v>25</v>
      </c>
      <c r="E19" t="s">
        <v>102</v>
      </c>
      <c r="F19">
        <v>69635</v>
      </c>
      <c r="G19">
        <v>7205</v>
      </c>
      <c r="H19">
        <v>10213</v>
      </c>
      <c r="I19" s="1">
        <v>10126.362500429486</v>
      </c>
      <c r="J19" s="1">
        <v>1.008555638766323</v>
      </c>
      <c r="K19" s="1">
        <v>146.66475192072954</v>
      </c>
      <c r="L19" s="1">
        <v>157.75718371075376</v>
      </c>
      <c r="M19" s="1">
        <v>1.367110781038268</v>
      </c>
      <c r="N19" s="1">
        <v>154.72637391769035</v>
      </c>
      <c r="O19" s="1">
        <v>160.8473615854773</v>
      </c>
      <c r="P19">
        <v>1000</v>
      </c>
      <c r="Q19" t="s">
        <v>41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84</v>
      </c>
      <c r="D20">
        <v>31</v>
      </c>
      <c r="E20" t="s">
        <v>103</v>
      </c>
      <c r="F20">
        <v>46232</v>
      </c>
      <c r="G20">
        <v>4362</v>
      </c>
      <c r="H20">
        <v>6046</v>
      </c>
      <c r="I20" s="1">
        <v>7013.847624834321</v>
      </c>
      <c r="J20" s="1">
        <v>0.862009031760626</v>
      </c>
      <c r="K20" s="1">
        <v>130.77522062640594</v>
      </c>
      <c r="L20" s="1">
        <v>134.612239325733</v>
      </c>
      <c r="M20" s="1">
        <v>1.5161242049987882</v>
      </c>
      <c r="N20" s="1">
        <v>131.26079440767066</v>
      </c>
      <c r="O20" s="1">
        <v>138.0492557435679</v>
      </c>
      <c r="P20">
        <v>1000</v>
      </c>
      <c r="Q20" t="s">
        <v>41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84</v>
      </c>
      <c r="D21">
        <v>33</v>
      </c>
      <c r="E21" t="s">
        <v>104</v>
      </c>
      <c r="F21">
        <v>61827</v>
      </c>
      <c r="G21">
        <v>5795</v>
      </c>
      <c r="H21">
        <v>8239</v>
      </c>
      <c r="I21" s="1">
        <v>9584.870403164306</v>
      </c>
      <c r="J21" s="1">
        <v>0.8595838705633425</v>
      </c>
      <c r="K21" s="1">
        <v>133.25893218173292</v>
      </c>
      <c r="L21" s="1">
        <v>134.71228946072267</v>
      </c>
      <c r="M21" s="1">
        <v>1.2997944807500579</v>
      </c>
      <c r="N21" s="1">
        <v>131.83387326234666</v>
      </c>
      <c r="O21" s="1">
        <v>137.65355202480154</v>
      </c>
      <c r="P21">
        <v>1000</v>
      </c>
      <c r="Q21" t="s">
        <v>41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84</v>
      </c>
      <c r="D22">
        <v>43</v>
      </c>
      <c r="E22" t="s">
        <v>105</v>
      </c>
      <c r="F22">
        <v>82055</v>
      </c>
      <c r="G22">
        <v>7334</v>
      </c>
      <c r="H22">
        <v>10302</v>
      </c>
      <c r="I22" s="1">
        <v>12465.410341622515</v>
      </c>
      <c r="J22" s="1">
        <v>0.8264469213340856</v>
      </c>
      <c r="K22" s="1">
        <v>125.54993601852415</v>
      </c>
      <c r="L22" s="1">
        <v>129.37364601029302</v>
      </c>
      <c r="M22" s="1">
        <v>1.1163711309662565</v>
      </c>
      <c r="N22" s="1">
        <v>126.8986104899379</v>
      </c>
      <c r="O22" s="1">
        <v>131.896954721374</v>
      </c>
      <c r="P22">
        <v>1000</v>
      </c>
      <c r="Q22" t="s">
        <v>41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84</v>
      </c>
      <c r="D23">
        <v>56</v>
      </c>
      <c r="E23" t="s">
        <v>106</v>
      </c>
      <c r="F23">
        <v>501622</v>
      </c>
      <c r="G23">
        <v>50771</v>
      </c>
      <c r="H23">
        <v>73252</v>
      </c>
      <c r="I23" s="1">
        <v>80585.98542408047</v>
      </c>
      <c r="J23" s="1">
        <v>0.9089918006774296</v>
      </c>
      <c r="K23" s="1">
        <v>146.0302777788853</v>
      </c>
      <c r="L23" s="1">
        <v>142.82421564831708</v>
      </c>
      <c r="M23" s="1">
        <v>0.4633491697682776</v>
      </c>
      <c r="N23" s="1">
        <v>141.79075738209895</v>
      </c>
      <c r="O23" s="1">
        <v>143.8652063941392</v>
      </c>
      <c r="P23">
        <v>1000</v>
      </c>
      <c r="Q23" t="s">
        <v>41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84</v>
      </c>
      <c r="D24">
        <v>58</v>
      </c>
      <c r="E24" t="s">
        <v>107</v>
      </c>
      <c r="F24">
        <v>70074</v>
      </c>
      <c r="G24">
        <v>6412</v>
      </c>
      <c r="H24">
        <v>8763</v>
      </c>
      <c r="I24" s="1">
        <v>10332.783381505822</v>
      </c>
      <c r="J24" s="1">
        <v>0.8480773937141172</v>
      </c>
      <c r="K24" s="1">
        <v>125.05351485572395</v>
      </c>
      <c r="L24" s="1">
        <v>132.63925924090296</v>
      </c>
      <c r="M24" s="1">
        <v>1.2408910418285677</v>
      </c>
      <c r="N24" s="1">
        <v>129.89038666207523</v>
      </c>
      <c r="O24" s="1">
        <v>135.44630625933942</v>
      </c>
      <c r="P24">
        <v>1000</v>
      </c>
      <c r="Q24" t="s">
        <v>41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84</v>
      </c>
      <c r="D25">
        <v>62</v>
      </c>
      <c r="E25" t="s">
        <v>108</v>
      </c>
      <c r="F25">
        <v>35180</v>
      </c>
      <c r="G25">
        <v>2833</v>
      </c>
      <c r="H25">
        <v>3823</v>
      </c>
      <c r="I25" s="1">
        <v>5219.667962493517</v>
      </c>
      <c r="J25" s="1">
        <v>0.7324220673557352</v>
      </c>
      <c r="K25" s="1">
        <v>108.66969869243889</v>
      </c>
      <c r="L25" s="1">
        <v>114.40499298031602</v>
      </c>
      <c r="M25" s="1">
        <v>1.6202527439938441</v>
      </c>
      <c r="N25" s="1">
        <v>110.83491807559152</v>
      </c>
      <c r="O25" s="1">
        <v>118.09006264523556</v>
      </c>
      <c r="P25">
        <v>1000</v>
      </c>
      <c r="Q25" t="s">
        <v>41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84</v>
      </c>
      <c r="D26">
        <v>65</v>
      </c>
      <c r="E26" t="s">
        <v>109</v>
      </c>
      <c r="F26">
        <v>77401</v>
      </c>
      <c r="G26">
        <v>7025</v>
      </c>
      <c r="H26">
        <v>9957</v>
      </c>
      <c r="I26" s="1">
        <v>12425.376112432805</v>
      </c>
      <c r="J26" s="1">
        <v>0.8013439520786052</v>
      </c>
      <c r="K26" s="1">
        <v>128.6417488146148</v>
      </c>
      <c r="L26" s="1">
        <v>126.40002401230285</v>
      </c>
      <c r="M26" s="1">
        <v>1.109570604009921</v>
      </c>
      <c r="N26" s="1">
        <v>123.94047493957295</v>
      </c>
      <c r="O26" s="1">
        <v>128.9083818510482</v>
      </c>
      <c r="P26">
        <v>1000</v>
      </c>
      <c r="Q26" t="s">
        <v>41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84</v>
      </c>
      <c r="D27">
        <v>69</v>
      </c>
      <c r="E27" t="s">
        <v>110</v>
      </c>
      <c r="F27">
        <v>39566</v>
      </c>
      <c r="G27">
        <v>3544</v>
      </c>
      <c r="H27">
        <v>5117</v>
      </c>
      <c r="I27" s="1">
        <v>6087.983577971098</v>
      </c>
      <c r="J27" s="1">
        <v>0.8405081804943548</v>
      </c>
      <c r="K27" s="1">
        <v>129.3282110903301</v>
      </c>
      <c r="L27" s="1">
        <v>131.3321735314169</v>
      </c>
      <c r="M27" s="1">
        <v>1.6078187394395087</v>
      </c>
      <c r="N27" s="1">
        <v>127.7819118609457</v>
      </c>
      <c r="O27" s="1">
        <v>134.98107481171442</v>
      </c>
      <c r="P27">
        <v>1000</v>
      </c>
      <c r="Q27" t="s">
        <v>41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84</v>
      </c>
      <c r="D28">
        <v>73</v>
      </c>
      <c r="E28" t="s">
        <v>111</v>
      </c>
      <c r="F28">
        <v>53026</v>
      </c>
      <c r="G28">
        <v>4089</v>
      </c>
      <c r="H28">
        <v>5454</v>
      </c>
      <c r="I28" s="1">
        <v>7776.477615408232</v>
      </c>
      <c r="J28" s="1">
        <v>0.7013458110126236</v>
      </c>
      <c r="K28" s="1">
        <v>102.85520310790933</v>
      </c>
      <c r="L28" s="1">
        <v>109.51366527437055</v>
      </c>
      <c r="M28" s="1">
        <v>1.2985815934484468</v>
      </c>
      <c r="N28" s="1">
        <v>106.64500801296629</v>
      </c>
      <c r="O28" s="1">
        <v>112.45948690227199</v>
      </c>
      <c r="P28">
        <v>1000</v>
      </c>
      <c r="Q28" t="s">
        <v>41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84</v>
      </c>
      <c r="D29">
        <v>77</v>
      </c>
      <c r="E29" t="s">
        <v>112</v>
      </c>
      <c r="F29">
        <v>179783</v>
      </c>
      <c r="G29">
        <v>16851</v>
      </c>
      <c r="H29">
        <v>23796</v>
      </c>
      <c r="I29" s="1">
        <v>27104.263571591397</v>
      </c>
      <c r="J29" s="1">
        <v>0.8779430563441368</v>
      </c>
      <c r="K29" s="1">
        <v>132.35956681110005</v>
      </c>
      <c r="L29" s="1">
        <v>137.45963637146482</v>
      </c>
      <c r="M29" s="1">
        <v>0.7807347090736018</v>
      </c>
      <c r="N29" s="1">
        <v>135.72301107617398</v>
      </c>
      <c r="O29" s="1">
        <v>139.2184824190977</v>
      </c>
      <c r="P29">
        <v>1000</v>
      </c>
      <c r="Q29" t="s">
        <v>41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84</v>
      </c>
      <c r="D30">
        <v>78</v>
      </c>
      <c r="E30" t="s">
        <v>113</v>
      </c>
      <c r="F30">
        <v>41606</v>
      </c>
      <c r="G30">
        <v>3471</v>
      </c>
      <c r="H30">
        <v>4664</v>
      </c>
      <c r="I30" s="1">
        <v>6500.23220770908</v>
      </c>
      <c r="J30" s="1">
        <v>0.7175128289215016</v>
      </c>
      <c r="K30" s="1">
        <v>112.09921645916454</v>
      </c>
      <c r="L30" s="1">
        <v>112.29102351138292</v>
      </c>
      <c r="M30" s="1">
        <v>1.4398889732632498</v>
      </c>
      <c r="N30" s="1">
        <v>109.11362671655675</v>
      </c>
      <c r="O30" s="1">
        <v>115.56094633339355</v>
      </c>
      <c r="P30">
        <v>1000</v>
      </c>
      <c r="Q30" t="s">
        <v>41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84</v>
      </c>
      <c r="D31">
        <v>79</v>
      </c>
      <c r="E31" t="s">
        <v>114</v>
      </c>
      <c r="F31">
        <v>108975</v>
      </c>
      <c r="G31">
        <v>11153</v>
      </c>
      <c r="H31">
        <v>15879</v>
      </c>
      <c r="I31" s="1">
        <v>16275.35195146106</v>
      </c>
      <c r="J31" s="1">
        <v>0.9756471041214271</v>
      </c>
      <c r="K31" s="1">
        <v>145.712319339298</v>
      </c>
      <c r="L31" s="1">
        <v>153.30247090274818</v>
      </c>
      <c r="M31" s="1">
        <v>1.0655694788780745</v>
      </c>
      <c r="N31" s="1">
        <v>150.93563563229873</v>
      </c>
      <c r="O31" s="1">
        <v>155.70642072983614</v>
      </c>
      <c r="P31">
        <v>1000</v>
      </c>
      <c r="Q31" t="s">
        <v>41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84</v>
      </c>
      <c r="D32">
        <v>80</v>
      </c>
      <c r="E32" t="s">
        <v>115</v>
      </c>
      <c r="F32">
        <v>208612</v>
      </c>
      <c r="G32">
        <v>21142</v>
      </c>
      <c r="H32">
        <v>31372</v>
      </c>
      <c r="I32" s="1">
        <v>31728.25900930463</v>
      </c>
      <c r="J32" s="1">
        <v>0.9887715550607377</v>
      </c>
      <c r="K32" s="1">
        <v>150.38444576534425</v>
      </c>
      <c r="L32" s="1">
        <v>154.75040584697186</v>
      </c>
      <c r="M32" s="1">
        <v>0.765724247532964</v>
      </c>
      <c r="N32" s="1">
        <v>153.04577650930153</v>
      </c>
      <c r="O32" s="1">
        <v>156.4740214072294</v>
      </c>
      <c r="P32">
        <v>1000</v>
      </c>
      <c r="Q32" t="s">
        <v>41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84</v>
      </c>
      <c r="D33">
        <v>81</v>
      </c>
      <c r="E33" t="s">
        <v>116</v>
      </c>
      <c r="F33">
        <v>96062</v>
      </c>
      <c r="G33">
        <v>7894</v>
      </c>
      <c r="H33">
        <v>11194</v>
      </c>
      <c r="I33" s="1">
        <v>15436.008110909484</v>
      </c>
      <c r="J33" s="1">
        <v>0.72518749145309</v>
      </c>
      <c r="K33" s="1">
        <v>116.5289084133164</v>
      </c>
      <c r="L33" s="1">
        <v>113.92870186741992</v>
      </c>
      <c r="M33" s="1">
        <v>0.9432326363491071</v>
      </c>
      <c r="N33" s="1">
        <v>111.83670416848666</v>
      </c>
      <c r="O33" s="1">
        <v>116.05983210700593</v>
      </c>
      <c r="P33">
        <v>1000</v>
      </c>
      <c r="Q33" t="s">
        <v>41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84</v>
      </c>
      <c r="D34">
        <v>82</v>
      </c>
      <c r="E34" t="s">
        <v>117</v>
      </c>
      <c r="F34">
        <v>104043</v>
      </c>
      <c r="G34">
        <v>8495</v>
      </c>
      <c r="H34">
        <v>11831</v>
      </c>
      <c r="I34" s="1">
        <v>15984.13052936999</v>
      </c>
      <c r="J34" s="1">
        <v>0.7401716332496889</v>
      </c>
      <c r="K34" s="1">
        <v>113.71259959824303</v>
      </c>
      <c r="L34" s="1">
        <v>115.69511077958312</v>
      </c>
      <c r="M34" s="1">
        <v>0.9317080241139121</v>
      </c>
      <c r="N34" s="1">
        <v>113.6281523218381</v>
      </c>
      <c r="O34" s="1">
        <v>117.79966834616468</v>
      </c>
      <c r="P34">
        <v>1000</v>
      </c>
      <c r="Q34" t="s">
        <v>41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84</v>
      </c>
      <c r="D35">
        <v>83</v>
      </c>
      <c r="E35" t="s">
        <v>118</v>
      </c>
      <c r="F35">
        <v>34710</v>
      </c>
      <c r="G35">
        <v>2487</v>
      </c>
      <c r="H35">
        <v>3396</v>
      </c>
      <c r="I35" s="1">
        <v>5267.480381637178</v>
      </c>
      <c r="J35" s="1">
        <v>0.6447105169748149</v>
      </c>
      <c r="K35" s="1">
        <v>97.83923941227313</v>
      </c>
      <c r="L35" s="1">
        <v>100.66627758462111</v>
      </c>
      <c r="M35" s="1">
        <v>1.512663776016783</v>
      </c>
      <c r="N35" s="1">
        <v>97.33646927158952</v>
      </c>
      <c r="O35" s="1">
        <v>104.10999616668659</v>
      </c>
      <c r="P35">
        <v>1000</v>
      </c>
      <c r="Q35" t="s">
        <v>41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84</v>
      </c>
      <c r="D36">
        <v>85</v>
      </c>
      <c r="E36" t="s">
        <v>119</v>
      </c>
      <c r="F36">
        <v>53141</v>
      </c>
      <c r="G36">
        <v>3853</v>
      </c>
      <c r="H36">
        <v>5234</v>
      </c>
      <c r="I36" s="1">
        <v>8354.397125893143</v>
      </c>
      <c r="J36" s="1">
        <v>0.6264964330912686</v>
      </c>
      <c r="K36" s="1">
        <v>98.4926892606462</v>
      </c>
      <c r="L36" s="1">
        <v>98.00702096762184</v>
      </c>
      <c r="M36" s="1">
        <v>1.1863655369819424</v>
      </c>
      <c r="N36" s="1">
        <v>95.38697854471506</v>
      </c>
      <c r="O36" s="1">
        <v>100.69902942197821</v>
      </c>
      <c r="P36">
        <v>1000</v>
      </c>
      <c r="Q36" t="s">
        <v>41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84</v>
      </c>
      <c r="D37">
        <v>86</v>
      </c>
      <c r="E37" t="s">
        <v>120</v>
      </c>
      <c r="F37">
        <v>47193</v>
      </c>
      <c r="G37">
        <v>3731</v>
      </c>
      <c r="H37">
        <v>5113</v>
      </c>
      <c r="I37" s="1">
        <v>7321.292866263775</v>
      </c>
      <c r="J37" s="1">
        <v>0.6983739202075223</v>
      </c>
      <c r="K37" s="1">
        <v>108.34233890619372</v>
      </c>
      <c r="L37" s="1">
        <v>109.15471596896153</v>
      </c>
      <c r="M37" s="1">
        <v>1.3368379296994883</v>
      </c>
      <c r="N37" s="1">
        <v>106.20282907092184</v>
      </c>
      <c r="O37" s="1">
        <v>112.18864998697951</v>
      </c>
      <c r="P37">
        <v>1000</v>
      </c>
      <c r="Q37" t="s">
        <v>41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84</v>
      </c>
      <c r="D38">
        <v>87</v>
      </c>
      <c r="E38" t="s">
        <v>121</v>
      </c>
      <c r="F38">
        <v>28726</v>
      </c>
      <c r="G38">
        <v>2149</v>
      </c>
      <c r="H38">
        <v>2901</v>
      </c>
      <c r="I38" s="1">
        <v>4252.430577815834</v>
      </c>
      <c r="J38" s="1">
        <v>0.6821980857568835</v>
      </c>
      <c r="K38" s="1">
        <v>100.98865139594793</v>
      </c>
      <c r="L38" s="1">
        <v>106.53404656395311</v>
      </c>
      <c r="M38" s="1">
        <v>1.7319766915651742</v>
      </c>
      <c r="N38" s="1">
        <v>102.72668607199063</v>
      </c>
      <c r="O38" s="1">
        <v>110.48251930697758</v>
      </c>
      <c r="P38">
        <v>1000</v>
      </c>
      <c r="Q38" t="s">
        <v>41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84</v>
      </c>
      <c r="D39">
        <v>89</v>
      </c>
      <c r="E39" t="s">
        <v>122</v>
      </c>
      <c r="F39">
        <v>40154</v>
      </c>
      <c r="G39">
        <v>3311</v>
      </c>
      <c r="H39">
        <v>4590</v>
      </c>
      <c r="I39" s="1">
        <v>6222.38833238623</v>
      </c>
      <c r="J39" s="1">
        <v>0.7376588786832878</v>
      </c>
      <c r="K39" s="1">
        <v>114.3099068585944</v>
      </c>
      <c r="L39" s="1">
        <v>115.20533509905616</v>
      </c>
      <c r="M39" s="1">
        <v>1.4891525094499152</v>
      </c>
      <c r="N39" s="1">
        <v>111.91960654293828</v>
      </c>
      <c r="O39" s="1">
        <v>118.5875258611982</v>
      </c>
      <c r="P39">
        <v>1000</v>
      </c>
      <c r="Q39" t="s">
        <v>41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84</v>
      </c>
      <c r="D40">
        <v>91</v>
      </c>
      <c r="E40" t="s">
        <v>123</v>
      </c>
      <c r="F40">
        <v>37465</v>
      </c>
      <c r="G40">
        <v>3483</v>
      </c>
      <c r="H40">
        <v>4870</v>
      </c>
      <c r="I40" s="1">
        <v>5684.080046977386</v>
      </c>
      <c r="J40" s="1">
        <v>0.856778926361129</v>
      </c>
      <c r="K40" s="1">
        <v>129.9879887895369</v>
      </c>
      <c r="L40" s="1">
        <v>134.3989464782974</v>
      </c>
      <c r="M40" s="1">
        <v>1.6864580490005272</v>
      </c>
      <c r="N40" s="1">
        <v>130.67630786347465</v>
      </c>
      <c r="O40" s="1">
        <v>138.2276336835888</v>
      </c>
      <c r="P40">
        <v>1000</v>
      </c>
      <c r="Q40" t="s">
        <v>41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84</v>
      </c>
      <c r="D41">
        <v>96</v>
      </c>
      <c r="E41" t="s">
        <v>124</v>
      </c>
      <c r="F41">
        <v>68729</v>
      </c>
      <c r="G41">
        <v>6062</v>
      </c>
      <c r="H41">
        <v>8636</v>
      </c>
      <c r="I41" s="1">
        <v>10446.592519596916</v>
      </c>
      <c r="J41" s="1">
        <v>0.8266810430099194</v>
      </c>
      <c r="K41" s="1">
        <v>125.65292671215936</v>
      </c>
      <c r="L41" s="1">
        <v>129.18786767132013</v>
      </c>
      <c r="M41" s="1">
        <v>1.2175423607970604</v>
      </c>
      <c r="N41" s="1">
        <v>126.49092622134897</v>
      </c>
      <c r="O41" s="1">
        <v>131.94231121572486</v>
      </c>
      <c r="P41">
        <v>1000</v>
      </c>
      <c r="Q41" t="s">
        <v>41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84</v>
      </c>
      <c r="D42">
        <v>101</v>
      </c>
      <c r="E42" t="s">
        <v>125</v>
      </c>
      <c r="F42">
        <v>19791</v>
      </c>
      <c r="G42">
        <v>1622</v>
      </c>
      <c r="H42">
        <v>2336</v>
      </c>
      <c r="I42" s="1">
        <v>2875.068975619743</v>
      </c>
      <c r="J42" s="1">
        <v>0.8125022459666232</v>
      </c>
      <c r="K42" s="1">
        <v>118.03344954777424</v>
      </c>
      <c r="L42" s="1">
        <v>126.86685172876389</v>
      </c>
      <c r="M42" s="1">
        <v>2.2984127367504583</v>
      </c>
      <c r="N42" s="1">
        <v>121.82474519378158</v>
      </c>
      <c r="O42" s="1">
        <v>132.11764196154232</v>
      </c>
      <c r="P42">
        <v>1000</v>
      </c>
      <c r="Q42" t="s">
        <v>41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84</v>
      </c>
      <c r="D43">
        <v>102</v>
      </c>
      <c r="E43" t="s">
        <v>126</v>
      </c>
      <c r="F43">
        <v>72375</v>
      </c>
      <c r="G43">
        <v>6352</v>
      </c>
      <c r="H43">
        <v>9006</v>
      </c>
      <c r="I43" s="1">
        <v>10578.546502132898</v>
      </c>
      <c r="J43" s="1">
        <v>0.8513456927361587</v>
      </c>
      <c r="K43" s="1">
        <v>124.43523316062176</v>
      </c>
      <c r="L43" s="1">
        <v>133.22028124107146</v>
      </c>
      <c r="M43" s="1">
        <v>1.2293732852465116</v>
      </c>
      <c r="N43" s="1">
        <v>130.49653668220068</v>
      </c>
      <c r="O43" s="1">
        <v>136.0008762314602</v>
      </c>
      <c r="P43">
        <v>1000</v>
      </c>
      <c r="Q43" t="s">
        <v>41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84</v>
      </c>
      <c r="D44">
        <v>103</v>
      </c>
      <c r="E44" t="s">
        <v>127</v>
      </c>
      <c r="F44">
        <v>152628</v>
      </c>
      <c r="G44">
        <v>13154</v>
      </c>
      <c r="H44">
        <v>18976</v>
      </c>
      <c r="I44" s="1">
        <v>22580.649746969826</v>
      </c>
      <c r="J44" s="1">
        <v>0.8403655436242021</v>
      </c>
      <c r="K44" s="1">
        <v>124.32843252876275</v>
      </c>
      <c r="L44" s="1">
        <v>131.57183311042473</v>
      </c>
      <c r="M44" s="1">
        <v>0.8366660268650984</v>
      </c>
      <c r="N44" s="1">
        <v>129.71220831745603</v>
      </c>
      <c r="O44" s="1">
        <v>133.45811849622024</v>
      </c>
      <c r="P44">
        <v>1000</v>
      </c>
      <c r="Q44" t="s">
        <v>41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84</v>
      </c>
      <c r="D45">
        <v>104</v>
      </c>
      <c r="E45" t="s">
        <v>128</v>
      </c>
      <c r="F45">
        <v>32530</v>
      </c>
      <c r="G45">
        <v>2894</v>
      </c>
      <c r="H45">
        <v>4114</v>
      </c>
      <c r="I45" s="1">
        <v>4845.6294967587755</v>
      </c>
      <c r="J45" s="1">
        <v>0.8490124972930432</v>
      </c>
      <c r="K45" s="1">
        <v>126.46787580694743</v>
      </c>
      <c r="L45" s="1">
        <v>132.58021948415856</v>
      </c>
      <c r="M45" s="1">
        <v>1.810060116089613</v>
      </c>
      <c r="N45" s="1">
        <v>128.58965700436895</v>
      </c>
      <c r="O45" s="1">
        <v>136.69462231997747</v>
      </c>
      <c r="P45">
        <v>1000</v>
      </c>
      <c r="Q45" t="s">
        <v>41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84</v>
      </c>
      <c r="D46">
        <v>105</v>
      </c>
      <c r="E46" t="s">
        <v>129</v>
      </c>
      <c r="F46">
        <v>32656</v>
      </c>
      <c r="G46">
        <v>2048</v>
      </c>
      <c r="H46">
        <v>2769</v>
      </c>
      <c r="I46" s="1">
        <v>4547.067679994311</v>
      </c>
      <c r="J46" s="1">
        <v>0.6089638850511819</v>
      </c>
      <c r="K46" s="1">
        <v>84.79299363057325</v>
      </c>
      <c r="L46" s="1">
        <v>95.04205679125243</v>
      </c>
      <c r="M46" s="1">
        <v>1.581494167753812</v>
      </c>
      <c r="N46" s="1">
        <v>91.56697693437188</v>
      </c>
      <c r="O46" s="1">
        <v>98.64902022031158</v>
      </c>
      <c r="P46">
        <v>1000</v>
      </c>
      <c r="Q46" t="s">
        <v>41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84</v>
      </c>
      <c r="D47">
        <v>106</v>
      </c>
      <c r="E47" t="s">
        <v>130</v>
      </c>
      <c r="F47">
        <v>34463</v>
      </c>
      <c r="G47">
        <v>2981</v>
      </c>
      <c r="H47">
        <v>4134</v>
      </c>
      <c r="I47" s="1">
        <v>5243.330468253335</v>
      </c>
      <c r="J47" s="1">
        <v>0.7884301828828125</v>
      </c>
      <c r="K47" s="1">
        <v>119.95473406261787</v>
      </c>
      <c r="L47" s="1">
        <v>123.07025634632454</v>
      </c>
      <c r="M47" s="1">
        <v>1.6761989314202275</v>
      </c>
      <c r="N47" s="1">
        <v>119.37467730824363</v>
      </c>
      <c r="O47" s="1">
        <v>126.88024243232096</v>
      </c>
      <c r="P47">
        <v>1000</v>
      </c>
      <c r="Q47" t="s">
        <v>41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84</v>
      </c>
      <c r="D48">
        <v>107</v>
      </c>
      <c r="E48" t="s">
        <v>131</v>
      </c>
      <c r="F48">
        <v>17845</v>
      </c>
      <c r="G48">
        <v>1919</v>
      </c>
      <c r="H48">
        <v>2747</v>
      </c>
      <c r="I48" s="1">
        <v>2684.9560234393653</v>
      </c>
      <c r="J48" s="1">
        <v>1.0231080047565018</v>
      </c>
      <c r="K48" s="1">
        <v>153.93667694031942</v>
      </c>
      <c r="L48" s="1">
        <v>159.83741806862665</v>
      </c>
      <c r="M48" s="1">
        <v>2.670403510887691</v>
      </c>
      <c r="N48" s="1">
        <v>153.97007217853093</v>
      </c>
      <c r="O48" s="1">
        <v>165.92835122673443</v>
      </c>
      <c r="P48">
        <v>1000</v>
      </c>
      <c r="Q48" t="s">
        <v>41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84</v>
      </c>
      <c r="D49">
        <v>109</v>
      </c>
      <c r="E49" t="s">
        <v>132</v>
      </c>
      <c r="F49">
        <v>62668</v>
      </c>
      <c r="G49">
        <v>7474</v>
      </c>
      <c r="H49">
        <v>11187</v>
      </c>
      <c r="I49" s="1">
        <v>10661.161432148108</v>
      </c>
      <c r="J49" s="1">
        <v>1.0493228220207094</v>
      </c>
      <c r="K49" s="1">
        <v>178.51215931575922</v>
      </c>
      <c r="L49" s="1">
        <v>164.78572637058681</v>
      </c>
      <c r="M49" s="1">
        <v>1.3649300335913992</v>
      </c>
      <c r="N49" s="1">
        <v>161.75845831664324</v>
      </c>
      <c r="O49" s="1">
        <v>167.86964896962056</v>
      </c>
      <c r="P49">
        <v>1000</v>
      </c>
      <c r="Q49" t="s">
        <v>41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84</v>
      </c>
      <c r="D50">
        <v>110</v>
      </c>
      <c r="E50" t="s">
        <v>133</v>
      </c>
      <c r="F50">
        <v>156781</v>
      </c>
      <c r="G50">
        <v>17526</v>
      </c>
      <c r="H50">
        <v>24967</v>
      </c>
      <c r="I50" s="1">
        <v>26448.225898423436</v>
      </c>
      <c r="J50" s="1">
        <v>0.9439952644040396</v>
      </c>
      <c r="K50" s="1">
        <v>159.2476129122789</v>
      </c>
      <c r="L50" s="1">
        <v>147.8797969310783</v>
      </c>
      <c r="M50" s="1">
        <v>0.8205591532186125</v>
      </c>
      <c r="N50" s="1">
        <v>146.05432133484132</v>
      </c>
      <c r="O50" s="1">
        <v>149.72808842979586</v>
      </c>
      <c r="P50">
        <v>1000</v>
      </c>
      <c r="Q50" t="s">
        <v>41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84</v>
      </c>
      <c r="D51">
        <v>111</v>
      </c>
      <c r="E51" t="s">
        <v>134</v>
      </c>
      <c r="F51">
        <v>149555</v>
      </c>
      <c r="G51">
        <v>17166</v>
      </c>
      <c r="H51">
        <v>24968</v>
      </c>
      <c r="I51" s="1">
        <v>25135.610820516235</v>
      </c>
      <c r="J51" s="1">
        <v>0.9933317387147231</v>
      </c>
      <c r="K51" s="1">
        <v>166.9486142221925</v>
      </c>
      <c r="L51" s="1">
        <v>155.63727174412386</v>
      </c>
      <c r="M51" s="1">
        <v>0.8635616298618041</v>
      </c>
      <c r="N51" s="1">
        <v>153.7161291249639</v>
      </c>
      <c r="O51" s="1">
        <v>157.58242478420814</v>
      </c>
      <c r="P51">
        <v>1000</v>
      </c>
      <c r="Q51" t="s">
        <v>41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84</v>
      </c>
      <c r="D52">
        <v>112</v>
      </c>
      <c r="E52" t="s">
        <v>135</v>
      </c>
      <c r="F52">
        <v>93158</v>
      </c>
      <c r="G52">
        <v>10642</v>
      </c>
      <c r="H52">
        <v>15669</v>
      </c>
      <c r="I52" s="1">
        <v>14700.408100427956</v>
      </c>
      <c r="J52" s="1">
        <v>1.0658887762132159</v>
      </c>
      <c r="K52" s="1">
        <v>168.1981150303785</v>
      </c>
      <c r="L52" s="1">
        <v>168.3586358985956</v>
      </c>
      <c r="M52" s="1">
        <v>1.1783627853905008</v>
      </c>
      <c r="N52" s="1">
        <v>165.74140623836166</v>
      </c>
      <c r="O52" s="1">
        <v>171.01719434473682</v>
      </c>
      <c r="P52">
        <v>1000</v>
      </c>
      <c r="Q52" t="s">
        <v>41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84</v>
      </c>
      <c r="D53">
        <v>113</v>
      </c>
      <c r="E53" t="s">
        <v>136</v>
      </c>
      <c r="F53">
        <v>251017</v>
      </c>
      <c r="G53">
        <v>28048</v>
      </c>
      <c r="H53">
        <v>41140</v>
      </c>
      <c r="I53" s="1">
        <v>41942.706920998695</v>
      </c>
      <c r="J53" s="1">
        <v>0.9808618236655389</v>
      </c>
      <c r="K53" s="1">
        <v>163.89328212830208</v>
      </c>
      <c r="L53" s="1">
        <v>156.37119504827794</v>
      </c>
      <c r="M53" s="1">
        <v>0.6778687394346873</v>
      </c>
      <c r="N53" s="1">
        <v>154.86111251985156</v>
      </c>
      <c r="O53" s="1">
        <v>157.89600270172468</v>
      </c>
      <c r="P53">
        <v>1000</v>
      </c>
      <c r="Q53" t="s">
        <v>41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84</v>
      </c>
      <c r="D54">
        <v>115</v>
      </c>
      <c r="E54" t="s">
        <v>137</v>
      </c>
      <c r="F54">
        <v>44647</v>
      </c>
      <c r="G54">
        <v>4782</v>
      </c>
      <c r="H54">
        <v>6784</v>
      </c>
      <c r="I54" s="1">
        <v>7120.46092149942</v>
      </c>
      <c r="J54" s="1">
        <v>0.9527473115562626</v>
      </c>
      <c r="K54" s="1">
        <v>151.94749927206755</v>
      </c>
      <c r="L54" s="1">
        <v>149.06322856000466</v>
      </c>
      <c r="M54" s="1">
        <v>1.5850439647271568</v>
      </c>
      <c r="N54" s="1">
        <v>145.5569745420132</v>
      </c>
      <c r="O54" s="1">
        <v>152.65394309441845</v>
      </c>
      <c r="P54">
        <v>1000</v>
      </c>
      <c r="Q54" t="s">
        <v>41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84</v>
      </c>
      <c r="D55">
        <v>116</v>
      </c>
      <c r="E55" t="s">
        <v>138</v>
      </c>
      <c r="F55">
        <v>56231</v>
      </c>
      <c r="G55">
        <v>7239</v>
      </c>
      <c r="H55">
        <v>10804</v>
      </c>
      <c r="I55" s="1">
        <v>9562.488368429998</v>
      </c>
      <c r="J55" s="1">
        <v>1.1298314396563116</v>
      </c>
      <c r="K55" s="1">
        <v>192.13601038573032</v>
      </c>
      <c r="L55" s="1">
        <v>176.57722543685182</v>
      </c>
      <c r="M55" s="1">
        <v>1.488434519930455</v>
      </c>
      <c r="N55" s="1">
        <v>173.27657657623328</v>
      </c>
      <c r="O55" s="1">
        <v>179.94074651664943</v>
      </c>
      <c r="P55">
        <v>1000</v>
      </c>
      <c r="Q55" t="s">
        <v>41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84</v>
      </c>
      <c r="D56">
        <v>118</v>
      </c>
      <c r="E56" t="s">
        <v>139</v>
      </c>
      <c r="F56">
        <v>279967</v>
      </c>
      <c r="G56">
        <v>34023</v>
      </c>
      <c r="H56">
        <v>50918</v>
      </c>
      <c r="I56" s="1">
        <v>47578.559446762454</v>
      </c>
      <c r="J56" s="1">
        <v>1.0701879290181995</v>
      </c>
      <c r="K56" s="1">
        <v>181.87143484767847</v>
      </c>
      <c r="L56" s="1">
        <v>167.71461005875292</v>
      </c>
      <c r="M56" s="1">
        <v>0.6526155248025326</v>
      </c>
      <c r="N56" s="1">
        <v>166.2600627271337</v>
      </c>
      <c r="O56" s="1">
        <v>169.18188268293628</v>
      </c>
      <c r="P56">
        <v>1000</v>
      </c>
      <c r="Q56" t="s">
        <v>41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84</v>
      </c>
      <c r="D57">
        <v>119</v>
      </c>
      <c r="E57" t="s">
        <v>140</v>
      </c>
      <c r="F57">
        <v>188235</v>
      </c>
      <c r="G57">
        <v>20010</v>
      </c>
      <c r="H57">
        <v>29213</v>
      </c>
      <c r="I57" s="1">
        <v>28803.687689371178</v>
      </c>
      <c r="J57" s="1">
        <v>1.0142104134388272</v>
      </c>
      <c r="K57" s="1">
        <v>155.19430499110155</v>
      </c>
      <c r="L57" s="1">
        <v>158.62360656395987</v>
      </c>
      <c r="M57" s="1">
        <v>0.8134133192574965</v>
      </c>
      <c r="N57" s="1">
        <v>156.8131771647269</v>
      </c>
      <c r="O57" s="1">
        <v>160.454937616159</v>
      </c>
      <c r="P57">
        <v>1000</v>
      </c>
      <c r="Q57" t="s">
        <v>41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84</v>
      </c>
      <c r="D58">
        <v>120</v>
      </c>
      <c r="E58" t="s">
        <v>141</v>
      </c>
      <c r="F58">
        <v>66631</v>
      </c>
      <c r="G58">
        <v>7793</v>
      </c>
      <c r="H58">
        <v>11237</v>
      </c>
      <c r="I58" s="1">
        <v>10266.104750404023</v>
      </c>
      <c r="J58" s="1">
        <v>1.094572895289985</v>
      </c>
      <c r="K58" s="1">
        <v>168.64522519547958</v>
      </c>
      <c r="L58" s="1">
        <v>172.2937936429347</v>
      </c>
      <c r="M58" s="1">
        <v>1.4235747233919374</v>
      </c>
      <c r="N58" s="1">
        <v>169.13638548393186</v>
      </c>
      <c r="O58" s="1">
        <v>175.510143739558</v>
      </c>
      <c r="P58">
        <v>1000</v>
      </c>
      <c r="Q58" t="s">
        <v>41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84</v>
      </c>
      <c r="D59">
        <v>122</v>
      </c>
      <c r="E59" t="s">
        <v>142</v>
      </c>
      <c r="F59">
        <v>49854</v>
      </c>
      <c r="G59">
        <v>6368</v>
      </c>
      <c r="H59">
        <v>9441</v>
      </c>
      <c r="I59" s="1">
        <v>8037.222678890841</v>
      </c>
      <c r="J59" s="1">
        <v>1.1746595033127643</v>
      </c>
      <c r="K59" s="1">
        <v>189.37296906968348</v>
      </c>
      <c r="L59" s="1">
        <v>183.6063533557123</v>
      </c>
      <c r="M59" s="1">
        <v>1.6552544547514472</v>
      </c>
      <c r="N59" s="1">
        <v>179.93817452572978</v>
      </c>
      <c r="O59" s="1">
        <v>187.34931084766686</v>
      </c>
      <c r="P59">
        <v>1000</v>
      </c>
      <c r="Q59" t="s">
        <v>41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84</v>
      </c>
      <c r="D60">
        <v>123</v>
      </c>
      <c r="E60" t="s">
        <v>143</v>
      </c>
      <c r="F60">
        <v>162553</v>
      </c>
      <c r="G60">
        <v>20713</v>
      </c>
      <c r="H60">
        <v>31519</v>
      </c>
      <c r="I60" s="1">
        <v>24971.963114394763</v>
      </c>
      <c r="J60" s="1">
        <v>1.2621754988029468</v>
      </c>
      <c r="K60" s="1">
        <v>193.89983574587978</v>
      </c>
      <c r="L60" s="1">
        <v>199.03097309776527</v>
      </c>
      <c r="M60" s="1">
        <v>0.9825493026355816</v>
      </c>
      <c r="N60" s="1">
        <v>196.8436271775291</v>
      </c>
      <c r="O60" s="1">
        <v>201.24262502294235</v>
      </c>
      <c r="P60">
        <v>1000</v>
      </c>
      <c r="Q60" t="s">
        <v>41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84</v>
      </c>
      <c r="D61">
        <v>124</v>
      </c>
      <c r="E61" t="s">
        <v>144</v>
      </c>
      <c r="F61">
        <v>32413</v>
      </c>
      <c r="G61">
        <v>4515</v>
      </c>
      <c r="H61">
        <v>6596</v>
      </c>
      <c r="I61" s="1">
        <v>5214.437590745821</v>
      </c>
      <c r="J61" s="1">
        <v>1.2649494571967013</v>
      </c>
      <c r="K61" s="1">
        <v>203.49859624224848</v>
      </c>
      <c r="L61" s="1">
        <v>198.47442830123643</v>
      </c>
      <c r="M61" s="1">
        <v>2.1402578880383163</v>
      </c>
      <c r="N61" s="1">
        <v>193.74078573444513</v>
      </c>
      <c r="O61" s="1">
        <v>203.3237273203602</v>
      </c>
      <c r="P61">
        <v>1000</v>
      </c>
      <c r="Q61" t="s">
        <v>41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84</v>
      </c>
      <c r="D62">
        <v>127</v>
      </c>
      <c r="E62" t="s">
        <v>145</v>
      </c>
      <c r="F62">
        <v>167736</v>
      </c>
      <c r="G62">
        <v>22617</v>
      </c>
      <c r="H62">
        <v>34684</v>
      </c>
      <c r="I62" s="1">
        <v>27924.3381533743</v>
      </c>
      <c r="J62" s="1">
        <v>1.2420706198835685</v>
      </c>
      <c r="K62" s="1">
        <v>206.77731673582295</v>
      </c>
      <c r="L62" s="1">
        <v>195.28118476971704</v>
      </c>
      <c r="M62" s="1">
        <v>0.9196053500865454</v>
      </c>
      <c r="N62" s="1">
        <v>193.23344384927555</v>
      </c>
      <c r="O62" s="1">
        <v>197.35062608939444</v>
      </c>
      <c r="P62">
        <v>1000</v>
      </c>
      <c r="Q62" t="s">
        <v>41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84</v>
      </c>
      <c r="D63">
        <v>129</v>
      </c>
      <c r="E63" t="s">
        <v>146</v>
      </c>
      <c r="F63">
        <v>110599</v>
      </c>
      <c r="G63">
        <v>12701</v>
      </c>
      <c r="H63">
        <v>18061</v>
      </c>
      <c r="I63" s="1">
        <v>16567.636143712018</v>
      </c>
      <c r="J63" s="1">
        <v>1.090137412684233</v>
      </c>
      <c r="K63" s="1">
        <v>163.30165733867395</v>
      </c>
      <c r="L63" s="1">
        <v>170.62570155365447</v>
      </c>
      <c r="M63" s="1">
        <v>1.1122302859560378</v>
      </c>
      <c r="N63" s="1">
        <v>168.15403119837964</v>
      </c>
      <c r="O63" s="1">
        <v>173.13370261299636</v>
      </c>
      <c r="P63">
        <v>1000</v>
      </c>
      <c r="Q63" t="s">
        <v>41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84</v>
      </c>
      <c r="D64">
        <v>130</v>
      </c>
      <c r="E64" t="s">
        <v>147</v>
      </c>
      <c r="F64">
        <v>368804</v>
      </c>
      <c r="G64">
        <v>45338</v>
      </c>
      <c r="H64">
        <v>66881</v>
      </c>
      <c r="I64" s="1">
        <v>58540.47377709199</v>
      </c>
      <c r="J64" s="1">
        <v>1.1424745254824333</v>
      </c>
      <c r="K64" s="1">
        <v>181.3456470103361</v>
      </c>
      <c r="L64" s="1">
        <v>179.26689672474592</v>
      </c>
      <c r="M64" s="1">
        <v>0.6084200180410304</v>
      </c>
      <c r="N64" s="1">
        <v>177.91009823619152</v>
      </c>
      <c r="O64" s="1">
        <v>180.63404258625323</v>
      </c>
      <c r="P64">
        <v>1000</v>
      </c>
      <c r="Q64" t="s">
        <v>41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84</v>
      </c>
      <c r="D65">
        <v>131</v>
      </c>
      <c r="E65" t="s">
        <v>148</v>
      </c>
      <c r="F65">
        <v>54110</v>
      </c>
      <c r="G65">
        <v>5703</v>
      </c>
      <c r="H65">
        <v>8033</v>
      </c>
      <c r="I65" s="1">
        <v>8391.802938204428</v>
      </c>
      <c r="J65" s="1">
        <v>0.9572436411047088</v>
      </c>
      <c r="K65" s="1">
        <v>148.4568471631861</v>
      </c>
      <c r="L65" s="1">
        <v>150.12037373789053</v>
      </c>
      <c r="M65" s="1">
        <v>1.4669016889473736</v>
      </c>
      <c r="N65" s="1">
        <v>146.87234084318183</v>
      </c>
      <c r="O65" s="1">
        <v>153.440235798149</v>
      </c>
      <c r="P65">
        <v>1000</v>
      </c>
      <c r="Q65" t="s">
        <v>41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84</v>
      </c>
      <c r="D66">
        <v>133</v>
      </c>
      <c r="E66" t="s">
        <v>149</v>
      </c>
      <c r="F66">
        <v>29034</v>
      </c>
      <c r="G66">
        <v>3669</v>
      </c>
      <c r="H66">
        <v>5714</v>
      </c>
      <c r="I66" s="1">
        <v>4362.033339711647</v>
      </c>
      <c r="J66" s="1">
        <v>1.3099395522680082</v>
      </c>
      <c r="K66" s="1">
        <v>196.8037473307157</v>
      </c>
      <c r="L66" s="1">
        <v>205.69177149848497</v>
      </c>
      <c r="M66" s="1">
        <v>2.3828513666490005</v>
      </c>
      <c r="N66" s="1">
        <v>200.42628427554678</v>
      </c>
      <c r="O66" s="1">
        <v>211.09559065625464</v>
      </c>
      <c r="P66">
        <v>1000</v>
      </c>
      <c r="Q66" t="s">
        <v>41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84</v>
      </c>
      <c r="D67">
        <v>134</v>
      </c>
      <c r="E67" t="s">
        <v>150</v>
      </c>
      <c r="F67">
        <v>96466</v>
      </c>
      <c r="G67">
        <v>10995</v>
      </c>
      <c r="H67">
        <v>16118</v>
      </c>
      <c r="I67" s="1">
        <v>14533.026488668964</v>
      </c>
      <c r="J67" s="1">
        <v>1.1090601130168447</v>
      </c>
      <c r="K67" s="1">
        <v>167.08477598324797</v>
      </c>
      <c r="L67" s="1">
        <v>174.3505992930717</v>
      </c>
      <c r="M67" s="1">
        <v>1.2029120368589687</v>
      </c>
      <c r="N67" s="1">
        <v>171.67854645949572</v>
      </c>
      <c r="O67" s="1">
        <v>177.06424070304618</v>
      </c>
      <c r="P67">
        <v>1000</v>
      </c>
      <c r="Q67" t="s">
        <v>41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84</v>
      </c>
      <c r="D68">
        <v>137</v>
      </c>
      <c r="E68" t="s">
        <v>151</v>
      </c>
      <c r="F68">
        <v>87446</v>
      </c>
      <c r="G68">
        <v>8743</v>
      </c>
      <c r="H68">
        <v>12408</v>
      </c>
      <c r="I68" s="1">
        <v>14144.60633407794</v>
      </c>
      <c r="J68" s="1">
        <v>0.8772248380010397</v>
      </c>
      <c r="K68" s="1">
        <v>141.8932827116163</v>
      </c>
      <c r="L68" s="1">
        <v>137.10438244488623</v>
      </c>
      <c r="M68" s="1">
        <v>1.078337402321848</v>
      </c>
      <c r="N68" s="1">
        <v>134.71163027754784</v>
      </c>
      <c r="O68" s="1">
        <v>139.53963475064998</v>
      </c>
      <c r="P68">
        <v>1000</v>
      </c>
      <c r="Q68" t="s">
        <v>41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84</v>
      </c>
      <c r="D69">
        <v>139</v>
      </c>
      <c r="E69" t="s">
        <v>152</v>
      </c>
      <c r="F69">
        <v>40190</v>
      </c>
      <c r="G69">
        <v>5226</v>
      </c>
      <c r="H69">
        <v>7751</v>
      </c>
      <c r="I69" s="1">
        <v>6725.402088082918</v>
      </c>
      <c r="J69" s="1">
        <v>1.1524961479603413</v>
      </c>
      <c r="K69" s="1">
        <v>192.8589201293854</v>
      </c>
      <c r="L69" s="1">
        <v>180.8283642334641</v>
      </c>
      <c r="M69" s="1">
        <v>1.7990554565211827</v>
      </c>
      <c r="N69" s="1">
        <v>176.84566037027292</v>
      </c>
      <c r="O69" s="1">
        <v>184.90076173136856</v>
      </c>
      <c r="P69">
        <v>1000</v>
      </c>
      <c r="Q69" t="s">
        <v>41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84</v>
      </c>
      <c r="D70">
        <v>140</v>
      </c>
      <c r="E70" t="s">
        <v>153</v>
      </c>
      <c r="F70">
        <v>67899</v>
      </c>
      <c r="G70">
        <v>8517</v>
      </c>
      <c r="H70">
        <v>12353</v>
      </c>
      <c r="I70" s="1">
        <v>10961.372395638607</v>
      </c>
      <c r="J70" s="1">
        <v>1.1269574241374285</v>
      </c>
      <c r="K70" s="1">
        <v>181.93198721630657</v>
      </c>
      <c r="L70" s="1">
        <v>178.83745106464363</v>
      </c>
      <c r="M70" s="1">
        <v>1.4099640502905868</v>
      </c>
      <c r="N70" s="1">
        <v>175.7089097482263</v>
      </c>
      <c r="O70" s="1">
        <v>182.02169684580642</v>
      </c>
      <c r="P70">
        <v>1000</v>
      </c>
      <c r="Q70" t="s">
        <v>41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84</v>
      </c>
      <c r="D71">
        <v>141</v>
      </c>
      <c r="E71" t="s">
        <v>154</v>
      </c>
      <c r="F71">
        <v>92863</v>
      </c>
      <c r="G71">
        <v>11617</v>
      </c>
      <c r="H71">
        <v>17352</v>
      </c>
      <c r="I71" s="1">
        <v>14699.66245989691</v>
      </c>
      <c r="J71" s="1">
        <v>1.180435268315793</v>
      </c>
      <c r="K71" s="1">
        <v>186.85590601208233</v>
      </c>
      <c r="L71" s="1">
        <v>185.34503767282678</v>
      </c>
      <c r="M71" s="1">
        <v>1.2327056158080143</v>
      </c>
      <c r="N71" s="1">
        <v>182.60604392820687</v>
      </c>
      <c r="O71" s="1">
        <v>188.1251148699529</v>
      </c>
      <c r="P71">
        <v>1000</v>
      </c>
      <c r="Q71" t="s">
        <v>41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84</v>
      </c>
      <c r="D72">
        <v>142</v>
      </c>
      <c r="E72" t="s">
        <v>155</v>
      </c>
      <c r="F72">
        <v>20438</v>
      </c>
      <c r="G72">
        <v>2241</v>
      </c>
      <c r="H72">
        <v>3099</v>
      </c>
      <c r="I72" s="1">
        <v>3383.155096491346</v>
      </c>
      <c r="J72" s="1">
        <v>0.916008847248522</v>
      </c>
      <c r="K72" s="1">
        <v>151.62931793717584</v>
      </c>
      <c r="L72" s="1">
        <v>146.64443145587344</v>
      </c>
      <c r="M72" s="1">
        <v>2.3074301348962662</v>
      </c>
      <c r="N72" s="1">
        <v>141.56911595697963</v>
      </c>
      <c r="O72" s="1">
        <v>151.90169926293274</v>
      </c>
      <c r="P72">
        <v>1000</v>
      </c>
      <c r="Q72" t="s">
        <v>41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84</v>
      </c>
      <c r="D73">
        <v>144</v>
      </c>
      <c r="E73" t="s">
        <v>156</v>
      </c>
      <c r="F73">
        <v>443246</v>
      </c>
      <c r="G73">
        <v>48994</v>
      </c>
      <c r="H73">
        <v>71201</v>
      </c>
      <c r="I73" s="1">
        <v>67687.85589972952</v>
      </c>
      <c r="J73" s="1">
        <v>1.0519021330129696</v>
      </c>
      <c r="K73" s="1">
        <v>160.63540336517417</v>
      </c>
      <c r="L73" s="1">
        <v>166.29392179746827</v>
      </c>
      <c r="M73" s="1">
        <v>0.5470715633965002</v>
      </c>
      <c r="N73" s="1">
        <v>165.07379052361554</v>
      </c>
      <c r="O73" s="1">
        <v>167.52307158553043</v>
      </c>
      <c r="P73">
        <v>1000</v>
      </c>
      <c r="Q73" t="s">
        <v>41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84</v>
      </c>
      <c r="D74">
        <v>145</v>
      </c>
      <c r="E74" t="s">
        <v>157</v>
      </c>
      <c r="F74">
        <v>66568</v>
      </c>
      <c r="G74">
        <v>6662</v>
      </c>
      <c r="H74">
        <v>9824</v>
      </c>
      <c r="I74" s="1">
        <v>10554.01660107072</v>
      </c>
      <c r="J74" s="1">
        <v>0.9308304479077039</v>
      </c>
      <c r="K74" s="1">
        <v>147.57841605576252</v>
      </c>
      <c r="L74" s="1">
        <v>148.01776574570306</v>
      </c>
      <c r="M74" s="1">
        <v>1.3084804967436372</v>
      </c>
      <c r="N74" s="1">
        <v>145.11749946621603</v>
      </c>
      <c r="O74" s="1">
        <v>150.97599570650257</v>
      </c>
      <c r="P74">
        <v>1000</v>
      </c>
      <c r="Q74" t="s">
        <v>41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84</v>
      </c>
      <c r="D75">
        <v>146</v>
      </c>
      <c r="E75" t="s">
        <v>158</v>
      </c>
      <c r="F75">
        <v>30875</v>
      </c>
      <c r="G75">
        <v>3568</v>
      </c>
      <c r="H75">
        <v>5196</v>
      </c>
      <c r="I75" s="1">
        <v>5172.859548317185</v>
      </c>
      <c r="J75" s="1">
        <v>1.0044734351409836</v>
      </c>
      <c r="K75" s="1">
        <v>168.2914979757085</v>
      </c>
      <c r="L75" s="1">
        <v>160.44356670532014</v>
      </c>
      <c r="M75" s="1">
        <v>1.9500426053257505</v>
      </c>
      <c r="N75" s="1">
        <v>156.13720892188104</v>
      </c>
      <c r="O75" s="1">
        <v>164.8686964169052</v>
      </c>
      <c r="P75">
        <v>1000</v>
      </c>
      <c r="Q75" t="s">
        <v>41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84</v>
      </c>
      <c r="D76">
        <v>147</v>
      </c>
      <c r="E76" t="s">
        <v>159</v>
      </c>
      <c r="F76">
        <v>68223</v>
      </c>
      <c r="G76">
        <v>8837</v>
      </c>
      <c r="H76">
        <v>13383</v>
      </c>
      <c r="I76" s="1">
        <v>10849.732128721107</v>
      </c>
      <c r="J76" s="1">
        <v>1.2334866742537263</v>
      </c>
      <c r="K76" s="1">
        <v>196.16551602831888</v>
      </c>
      <c r="L76" s="1">
        <v>196.06349377826874</v>
      </c>
      <c r="M76" s="1">
        <v>1.4853161187082609</v>
      </c>
      <c r="N76" s="1">
        <v>192.7666208448734</v>
      </c>
      <c r="O76" s="1">
        <v>199.41675288003344</v>
      </c>
      <c r="P76">
        <v>1000</v>
      </c>
      <c r="Q76" t="s">
        <v>41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84</v>
      </c>
      <c r="D77">
        <v>148</v>
      </c>
      <c r="E77" t="s">
        <v>160</v>
      </c>
      <c r="F77">
        <v>31758</v>
      </c>
      <c r="G77">
        <v>3934</v>
      </c>
      <c r="H77">
        <v>5385</v>
      </c>
      <c r="I77" s="1">
        <v>4698.827126654976</v>
      </c>
      <c r="J77" s="1">
        <v>1.1460306699628466</v>
      </c>
      <c r="K77" s="1">
        <v>169.56357453240128</v>
      </c>
      <c r="L77" s="1">
        <v>179.77227996250042</v>
      </c>
      <c r="M77" s="1">
        <v>2.1452107913298835</v>
      </c>
      <c r="N77" s="1">
        <v>175.03375697907583</v>
      </c>
      <c r="O77" s="1">
        <v>184.63908448688017</v>
      </c>
      <c r="P77">
        <v>1000</v>
      </c>
      <c r="Q77" t="s">
        <v>41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84</v>
      </c>
      <c r="D78">
        <v>149</v>
      </c>
      <c r="E78" t="s">
        <v>161</v>
      </c>
      <c r="F78">
        <v>87558</v>
      </c>
      <c r="G78">
        <v>9648</v>
      </c>
      <c r="H78">
        <v>13802</v>
      </c>
      <c r="I78" s="1">
        <v>13340.016866862225</v>
      </c>
      <c r="J78" s="1">
        <v>1.0346313754883911</v>
      </c>
      <c r="K78" s="1">
        <v>157.6326549258777</v>
      </c>
      <c r="L78" s="1">
        <v>163.80371090486804</v>
      </c>
      <c r="M78" s="1">
        <v>1.2215048494788572</v>
      </c>
      <c r="N78" s="1">
        <v>161.0920462440376</v>
      </c>
      <c r="O78" s="1">
        <v>166.561021054748</v>
      </c>
      <c r="P78">
        <v>1000</v>
      </c>
      <c r="Q78" t="s">
        <v>41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84</v>
      </c>
      <c r="D79">
        <v>150</v>
      </c>
      <c r="E79" t="s">
        <v>162</v>
      </c>
      <c r="F79">
        <v>88501</v>
      </c>
      <c r="G79">
        <v>7800</v>
      </c>
      <c r="H79">
        <v>10956</v>
      </c>
      <c r="I79" s="1">
        <v>13608.121135042014</v>
      </c>
      <c r="J79" s="1">
        <v>0.8051074715808791</v>
      </c>
      <c r="K79" s="1">
        <v>123.79521135354403</v>
      </c>
      <c r="L79" s="1">
        <v>125.72315101194614</v>
      </c>
      <c r="M79" s="1">
        <v>1.0521282094106752</v>
      </c>
      <c r="N79" s="1">
        <v>123.38986650987577</v>
      </c>
      <c r="O79" s="1">
        <v>128.1005575859629</v>
      </c>
      <c r="P79">
        <v>1000</v>
      </c>
      <c r="Q79" t="s">
        <v>41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84</v>
      </c>
      <c r="D80">
        <v>151</v>
      </c>
      <c r="E80" t="s">
        <v>163</v>
      </c>
      <c r="F80">
        <v>69312</v>
      </c>
      <c r="G80">
        <v>5014</v>
      </c>
      <c r="H80">
        <v>6646</v>
      </c>
      <c r="I80" s="1">
        <v>10343.777327825765</v>
      </c>
      <c r="J80" s="1">
        <v>0.6425118976721991</v>
      </c>
      <c r="K80" s="1">
        <v>95.88527239150507</v>
      </c>
      <c r="L80" s="1">
        <v>100.28839968968482</v>
      </c>
      <c r="M80" s="1">
        <v>1.0773550551657298</v>
      </c>
      <c r="N80" s="1">
        <v>97.90548745581297</v>
      </c>
      <c r="O80" s="1">
        <v>102.72930939501504</v>
      </c>
      <c r="P80">
        <v>1000</v>
      </c>
      <c r="Q80" t="s">
        <v>41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84</v>
      </c>
      <c r="D81">
        <v>152</v>
      </c>
      <c r="E81" t="s">
        <v>164</v>
      </c>
      <c r="F81">
        <v>18667</v>
      </c>
      <c r="G81">
        <v>1347</v>
      </c>
      <c r="H81">
        <v>1756</v>
      </c>
      <c r="I81" s="1">
        <v>2795.062975916716</v>
      </c>
      <c r="J81" s="1">
        <v>0.6282506029847406</v>
      </c>
      <c r="K81" s="1">
        <v>94.06974875448653</v>
      </c>
      <c r="L81" s="1">
        <v>98.0602219959419</v>
      </c>
      <c r="M81" s="1">
        <v>2.0490156988601846</v>
      </c>
      <c r="N81" s="1">
        <v>93.57908319840263</v>
      </c>
      <c r="O81" s="1">
        <v>102.75594512404402</v>
      </c>
      <c r="P81">
        <v>1000</v>
      </c>
      <c r="Q81" t="s">
        <v>41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84</v>
      </c>
      <c r="D82">
        <v>154</v>
      </c>
      <c r="E82" t="s">
        <v>165</v>
      </c>
      <c r="F82">
        <v>22942</v>
      </c>
      <c r="G82">
        <v>2678</v>
      </c>
      <c r="H82">
        <v>4015</v>
      </c>
      <c r="I82" s="1">
        <v>3311.630600986071</v>
      </c>
      <c r="J82" s="1">
        <v>1.2123936766390835</v>
      </c>
      <c r="K82" s="1">
        <v>175.00653822683287</v>
      </c>
      <c r="L82" s="1">
        <v>190.01442898628187</v>
      </c>
      <c r="M82" s="1">
        <v>2.6258080894987215</v>
      </c>
      <c r="N82" s="1">
        <v>184.2264944037945</v>
      </c>
      <c r="O82" s="1">
        <v>195.9842059625007</v>
      </c>
      <c r="P82">
        <v>1000</v>
      </c>
      <c r="Q82" t="s">
        <v>41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84</v>
      </c>
      <c r="D83">
        <v>155</v>
      </c>
      <c r="E83" t="s">
        <v>166</v>
      </c>
      <c r="F83">
        <v>99379</v>
      </c>
      <c r="G83">
        <v>11892</v>
      </c>
      <c r="H83">
        <v>18003</v>
      </c>
      <c r="I83" s="1">
        <v>16505.77671546563</v>
      </c>
      <c r="J83" s="1">
        <v>1.090709047525858</v>
      </c>
      <c r="K83" s="1">
        <v>181.15497237847032</v>
      </c>
      <c r="L83" s="1">
        <v>172.77239465243116</v>
      </c>
      <c r="M83" s="1">
        <v>1.1286793510163995</v>
      </c>
      <c r="N83" s="1">
        <v>170.2642099226397</v>
      </c>
      <c r="O83" s="1">
        <v>175.31752778518774</v>
      </c>
      <c r="P83">
        <v>1000</v>
      </c>
      <c r="Q83" t="s">
        <v>41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84</v>
      </c>
      <c r="D84">
        <v>156</v>
      </c>
      <c r="E84" t="s">
        <v>167</v>
      </c>
      <c r="F84">
        <v>187516</v>
      </c>
      <c r="G84">
        <v>23088</v>
      </c>
      <c r="H84">
        <v>35943</v>
      </c>
      <c r="I84" s="1">
        <v>33002.996787886994</v>
      </c>
      <c r="J84" s="1">
        <v>1.0890829166517408</v>
      </c>
      <c r="K84" s="1">
        <v>191.6796433371019</v>
      </c>
      <c r="L84" s="1">
        <v>175.01096761167378</v>
      </c>
      <c r="M84" s="1">
        <v>0.8139122603483421</v>
      </c>
      <c r="N84" s="1">
        <v>173.19846143138483</v>
      </c>
      <c r="O84" s="1">
        <v>176.84244150464585</v>
      </c>
      <c r="P84">
        <v>1000</v>
      </c>
      <c r="Q84" t="s">
        <v>41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84</v>
      </c>
      <c r="D85">
        <v>158</v>
      </c>
      <c r="E85" t="s">
        <v>168</v>
      </c>
      <c r="F85">
        <v>75806</v>
      </c>
      <c r="G85">
        <v>8086</v>
      </c>
      <c r="H85">
        <v>11894</v>
      </c>
      <c r="I85" s="1">
        <v>11012.2431813712</v>
      </c>
      <c r="J85" s="1">
        <v>1.0800705908965413</v>
      </c>
      <c r="K85" s="1">
        <v>156.90050919452287</v>
      </c>
      <c r="L85" s="1">
        <v>168.74160113651664</v>
      </c>
      <c r="M85" s="1">
        <v>1.3551385245611471</v>
      </c>
      <c r="N85" s="1">
        <v>165.735203628967</v>
      </c>
      <c r="O85" s="1">
        <v>171.8025339858373</v>
      </c>
      <c r="P85">
        <v>1000</v>
      </c>
      <c r="Q85" t="s">
        <v>41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84</v>
      </c>
      <c r="D86">
        <v>161</v>
      </c>
      <c r="E86" t="s">
        <v>169</v>
      </c>
      <c r="F86">
        <v>126180</v>
      </c>
      <c r="G86">
        <v>13985</v>
      </c>
      <c r="H86">
        <v>21027</v>
      </c>
      <c r="I86" s="1">
        <v>20936.487472273242</v>
      </c>
      <c r="J86" s="1">
        <v>1.0043231954666048</v>
      </c>
      <c r="K86" s="1">
        <v>166.64289110794104</v>
      </c>
      <c r="L86" s="1">
        <v>156.99906707710838</v>
      </c>
      <c r="M86" s="1">
        <v>0.949081561179104</v>
      </c>
      <c r="N86" s="1">
        <v>154.88884121347635</v>
      </c>
      <c r="O86" s="1">
        <v>159.13804293435288</v>
      </c>
      <c r="P86">
        <v>1000</v>
      </c>
      <c r="Q86" t="s">
        <v>41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84</v>
      </c>
      <c r="D87">
        <v>163</v>
      </c>
      <c r="E87" t="s">
        <v>170</v>
      </c>
      <c r="F87">
        <v>48983</v>
      </c>
      <c r="G87">
        <v>5263</v>
      </c>
      <c r="H87">
        <v>7690</v>
      </c>
      <c r="I87" s="1">
        <v>7421.429549429652</v>
      </c>
      <c r="J87" s="1">
        <v>1.0361885063762395</v>
      </c>
      <c r="K87" s="1">
        <v>156.99324255353898</v>
      </c>
      <c r="L87" s="1">
        <v>162.12254518307665</v>
      </c>
      <c r="M87" s="1">
        <v>1.6190918659629558</v>
      </c>
      <c r="N87" s="1">
        <v>158.53839157198883</v>
      </c>
      <c r="O87" s="1">
        <v>165.78772747737804</v>
      </c>
      <c r="P87">
        <v>1000</v>
      </c>
      <c r="Q87" t="s">
        <v>41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84</v>
      </c>
      <c r="D88">
        <v>164</v>
      </c>
      <c r="E88" t="s">
        <v>171</v>
      </c>
      <c r="F88">
        <v>74350</v>
      </c>
      <c r="G88">
        <v>8900</v>
      </c>
      <c r="H88">
        <v>13327</v>
      </c>
      <c r="I88" s="1">
        <v>11287.533766142064</v>
      </c>
      <c r="J88" s="1">
        <v>1.1806830682514096</v>
      </c>
      <c r="K88" s="1">
        <v>179.24680564895763</v>
      </c>
      <c r="L88" s="1">
        <v>185.08892178643177</v>
      </c>
      <c r="M88" s="1">
        <v>1.404308515200386</v>
      </c>
      <c r="N88" s="1">
        <v>181.97189696921077</v>
      </c>
      <c r="O88" s="1">
        <v>188.25933860468692</v>
      </c>
      <c r="P88">
        <v>1000</v>
      </c>
      <c r="Q88" t="s">
        <v>41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84</v>
      </c>
      <c r="D89">
        <v>166</v>
      </c>
      <c r="E89" t="s">
        <v>172</v>
      </c>
      <c r="F89">
        <v>133655</v>
      </c>
      <c r="G89">
        <v>14713</v>
      </c>
      <c r="H89">
        <v>21839</v>
      </c>
      <c r="I89" s="1">
        <v>21246.80667048248</v>
      </c>
      <c r="J89" s="1">
        <v>1.0278721098516999</v>
      </c>
      <c r="K89" s="1">
        <v>163.39830159739628</v>
      </c>
      <c r="L89" s="1">
        <v>161.1478454868059</v>
      </c>
      <c r="M89" s="1">
        <v>0.9555577955260708</v>
      </c>
      <c r="N89" s="1">
        <v>159.0229461715943</v>
      </c>
      <c r="O89" s="1">
        <v>163.30113817044946</v>
      </c>
      <c r="P89">
        <v>1000</v>
      </c>
      <c r="Q89" t="s">
        <v>41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84</v>
      </c>
      <c r="D90">
        <v>170</v>
      </c>
      <c r="E90" t="s">
        <v>173</v>
      </c>
      <c r="F90">
        <v>83224</v>
      </c>
      <c r="G90">
        <v>8499</v>
      </c>
      <c r="H90">
        <v>11790</v>
      </c>
      <c r="I90" s="1">
        <v>13083.363351844579</v>
      </c>
      <c r="J90" s="1">
        <v>0.9011444292218459</v>
      </c>
      <c r="K90" s="1">
        <v>141.66586561568778</v>
      </c>
      <c r="L90" s="1">
        <v>140.9484431975608</v>
      </c>
      <c r="M90" s="1">
        <v>1.1370969946631013</v>
      </c>
      <c r="N90" s="1">
        <v>138.42587755225466</v>
      </c>
      <c r="O90" s="1">
        <v>143.51697811933025</v>
      </c>
      <c r="P90">
        <v>1000</v>
      </c>
      <c r="Q90" t="s">
        <v>41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84</v>
      </c>
      <c r="D91">
        <v>171</v>
      </c>
      <c r="E91" t="s">
        <v>174</v>
      </c>
      <c r="F91">
        <v>87706</v>
      </c>
      <c r="G91">
        <v>9495</v>
      </c>
      <c r="H91">
        <v>13612</v>
      </c>
      <c r="I91" s="1">
        <v>13623.232956884842</v>
      </c>
      <c r="J91" s="1">
        <v>0.9991754558612929</v>
      </c>
      <c r="K91" s="1">
        <v>155.20032836978086</v>
      </c>
      <c r="L91" s="1">
        <v>156.32330592405785</v>
      </c>
      <c r="M91" s="1">
        <v>1.1737270285518684</v>
      </c>
      <c r="N91" s="1">
        <v>153.71785395840067</v>
      </c>
      <c r="O91" s="1">
        <v>158.972919187642</v>
      </c>
      <c r="P91">
        <v>1000</v>
      </c>
      <c r="Q91" t="s">
        <v>41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84</v>
      </c>
      <c r="D92">
        <v>172</v>
      </c>
      <c r="E92" t="s">
        <v>175</v>
      </c>
      <c r="F92">
        <v>127148</v>
      </c>
      <c r="G92">
        <v>14241</v>
      </c>
      <c r="H92">
        <v>19740</v>
      </c>
      <c r="I92" s="1">
        <v>20065.478753458836</v>
      </c>
      <c r="J92" s="1">
        <v>0.9837791683189852</v>
      </c>
      <c r="K92" s="1">
        <v>155.25214710416208</v>
      </c>
      <c r="L92" s="1">
        <v>153.87270159511206</v>
      </c>
      <c r="M92" s="1">
        <v>0.9596860569618795</v>
      </c>
      <c r="N92" s="1">
        <v>151.73935410660337</v>
      </c>
      <c r="O92" s="1">
        <v>156.03604243329283</v>
      </c>
      <c r="P92">
        <v>1000</v>
      </c>
      <c r="Q92" t="s">
        <v>41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84</v>
      </c>
      <c r="D93">
        <v>173</v>
      </c>
      <c r="E93" t="s">
        <v>176</v>
      </c>
      <c r="F93">
        <v>49007</v>
      </c>
      <c r="G93">
        <v>4885</v>
      </c>
      <c r="H93">
        <v>6984</v>
      </c>
      <c r="I93" s="1">
        <v>7648.012473818523</v>
      </c>
      <c r="J93" s="1">
        <v>0.9131784269322729</v>
      </c>
      <c r="K93" s="1">
        <v>142.51025363723548</v>
      </c>
      <c r="L93" s="1">
        <v>142.99550838626132</v>
      </c>
      <c r="M93" s="1">
        <v>1.4985341118677724</v>
      </c>
      <c r="N93" s="1">
        <v>139.6800532762033</v>
      </c>
      <c r="O93" s="1">
        <v>146.38965936111165</v>
      </c>
      <c r="P93">
        <v>1000</v>
      </c>
      <c r="Q93" t="s">
        <v>41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84</v>
      </c>
      <c r="D94">
        <v>175</v>
      </c>
      <c r="E94" t="s">
        <v>177</v>
      </c>
      <c r="F94">
        <v>19631</v>
      </c>
      <c r="G94">
        <v>1816</v>
      </c>
      <c r="H94">
        <v>2532</v>
      </c>
      <c r="I94" s="1">
        <v>3048.480210903661</v>
      </c>
      <c r="J94" s="1">
        <v>0.830577804292008</v>
      </c>
      <c r="K94" s="1">
        <v>128.9796750038205</v>
      </c>
      <c r="L94" s="1">
        <v>129.88197731727178</v>
      </c>
      <c r="M94" s="1">
        <v>2.2601978857392657</v>
      </c>
      <c r="N94" s="1">
        <v>124.91976189865996</v>
      </c>
      <c r="O94" s="1">
        <v>135.04130791995422</v>
      </c>
      <c r="P94">
        <v>1000</v>
      </c>
      <c r="Q94" t="s">
        <v>41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84</v>
      </c>
      <c r="D95">
        <v>179</v>
      </c>
      <c r="E95" t="s">
        <v>178</v>
      </c>
      <c r="F95">
        <v>88175</v>
      </c>
      <c r="G95">
        <v>10065</v>
      </c>
      <c r="H95">
        <v>13856</v>
      </c>
      <c r="I95" s="1">
        <v>13682.049104950369</v>
      </c>
      <c r="J95" s="1">
        <v>1.0127138043223871</v>
      </c>
      <c r="K95" s="1">
        <v>157.14204706549475</v>
      </c>
      <c r="L95" s="1">
        <v>158.32716833971153</v>
      </c>
      <c r="M95" s="1">
        <v>1.1783060127115845</v>
      </c>
      <c r="N95" s="1">
        <v>155.7113588937465</v>
      </c>
      <c r="O95" s="1">
        <v>160.98692100925518</v>
      </c>
      <c r="P95">
        <v>1000</v>
      </c>
      <c r="Q95" t="s">
        <v>41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84</v>
      </c>
      <c r="D96">
        <v>180</v>
      </c>
      <c r="E96" t="s">
        <v>179</v>
      </c>
      <c r="F96">
        <v>70296</v>
      </c>
      <c r="G96">
        <v>7848</v>
      </c>
      <c r="H96">
        <v>10894</v>
      </c>
      <c r="I96" s="1">
        <v>11217.591320351934</v>
      </c>
      <c r="J96" s="1">
        <v>0.9711532261150532</v>
      </c>
      <c r="K96" s="1">
        <v>154.97325594628427</v>
      </c>
      <c r="L96" s="1">
        <v>151.88434808736773</v>
      </c>
      <c r="M96" s="1">
        <v>1.2747314771631266</v>
      </c>
      <c r="N96" s="1">
        <v>149.05747681997616</v>
      </c>
      <c r="O96" s="1">
        <v>154.76483089664825</v>
      </c>
      <c r="P96">
        <v>1000</v>
      </c>
      <c r="Q96" t="s">
        <v>41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84</v>
      </c>
      <c r="D97">
        <v>181</v>
      </c>
      <c r="E97" t="s">
        <v>180</v>
      </c>
      <c r="F97">
        <v>64783</v>
      </c>
      <c r="G97">
        <v>8178</v>
      </c>
      <c r="H97">
        <v>12327</v>
      </c>
      <c r="I97" s="1">
        <v>10411.243619846915</v>
      </c>
      <c r="J97" s="1">
        <v>1.1840084095718484</v>
      </c>
      <c r="K97" s="1">
        <v>190.28140098482626</v>
      </c>
      <c r="L97" s="1">
        <v>187.4616955453006</v>
      </c>
      <c r="M97" s="1">
        <v>1.4793042892544201</v>
      </c>
      <c r="N97" s="1">
        <v>184.17932285104942</v>
      </c>
      <c r="O97" s="1">
        <v>190.8025654168527</v>
      </c>
      <c r="P97">
        <v>1000</v>
      </c>
      <c r="Q97" t="s">
        <v>41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84</v>
      </c>
      <c r="D98">
        <v>183</v>
      </c>
      <c r="E98" t="s">
        <v>181</v>
      </c>
      <c r="F98">
        <v>287587</v>
      </c>
      <c r="G98">
        <v>31340</v>
      </c>
      <c r="H98">
        <v>44074</v>
      </c>
      <c r="I98" s="1">
        <v>44741.61182992161</v>
      </c>
      <c r="J98" s="1">
        <v>0.985078502927891</v>
      </c>
      <c r="K98" s="1">
        <v>153.25449342285987</v>
      </c>
      <c r="L98" s="1">
        <v>154.57058615052867</v>
      </c>
      <c r="M98" s="1">
        <v>0.645562460646575</v>
      </c>
      <c r="N98" s="1">
        <v>153.13221729437993</v>
      </c>
      <c r="O98" s="1">
        <v>156.02246558598523</v>
      </c>
      <c r="P98">
        <v>1000</v>
      </c>
      <c r="Q98" t="s">
        <v>41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84</v>
      </c>
      <c r="D99">
        <v>184</v>
      </c>
      <c r="E99" t="s">
        <v>182</v>
      </c>
      <c r="F99">
        <v>22708</v>
      </c>
      <c r="G99">
        <v>2640</v>
      </c>
      <c r="H99">
        <v>3831</v>
      </c>
      <c r="I99" s="1">
        <v>3502.9630926425993</v>
      </c>
      <c r="J99" s="1">
        <v>1.0936455505473033</v>
      </c>
      <c r="K99" s="1">
        <v>168.70706358992427</v>
      </c>
      <c r="L99" s="1">
        <v>170.79244554799112</v>
      </c>
      <c r="M99" s="1">
        <v>2.416394629869328</v>
      </c>
      <c r="N99" s="1">
        <v>165.4680619552802</v>
      </c>
      <c r="O99" s="1">
        <v>176.28815562091418</v>
      </c>
      <c r="P99">
        <v>1000</v>
      </c>
      <c r="Q99" t="s">
        <v>41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84</v>
      </c>
      <c r="D100">
        <v>185</v>
      </c>
      <c r="E100" t="s">
        <v>183</v>
      </c>
      <c r="F100">
        <v>22353</v>
      </c>
      <c r="G100">
        <v>2575</v>
      </c>
      <c r="H100">
        <v>3563</v>
      </c>
      <c r="I100" s="1">
        <v>3475.424901229972</v>
      </c>
      <c r="J100" s="1">
        <v>1.0251983861711513</v>
      </c>
      <c r="K100" s="1">
        <v>159.3969489553975</v>
      </c>
      <c r="L100" s="1">
        <v>160.4484322738222</v>
      </c>
      <c r="M100" s="1">
        <v>2.353809025734894</v>
      </c>
      <c r="N100" s="1">
        <v>155.26496575158575</v>
      </c>
      <c r="O100" s="1">
        <v>165.80494701113457</v>
      </c>
      <c r="P100">
        <v>1000</v>
      </c>
      <c r="Q100" t="s">
        <v>41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84</v>
      </c>
      <c r="D101">
        <v>186</v>
      </c>
      <c r="E101" t="s">
        <v>184</v>
      </c>
      <c r="F101">
        <v>37286</v>
      </c>
      <c r="G101">
        <v>5151</v>
      </c>
      <c r="H101">
        <v>8062</v>
      </c>
      <c r="I101" s="1">
        <v>6137.314557677648</v>
      </c>
      <c r="J101" s="1">
        <v>1.3136038448468659</v>
      </c>
      <c r="K101" s="1">
        <v>216.22056535965243</v>
      </c>
      <c r="L101" s="1">
        <v>206.90784711952617</v>
      </c>
      <c r="M101" s="1">
        <v>2.0183731431877034</v>
      </c>
      <c r="N101" s="1">
        <v>202.43865636148195</v>
      </c>
      <c r="O101" s="1">
        <v>211.47570315420668</v>
      </c>
      <c r="P101">
        <v>1000</v>
      </c>
      <c r="Q101" t="s">
        <v>41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84</v>
      </c>
      <c r="D102">
        <v>187</v>
      </c>
      <c r="E102" t="s">
        <v>185</v>
      </c>
      <c r="F102">
        <v>70305</v>
      </c>
      <c r="G102">
        <v>7563</v>
      </c>
      <c r="H102">
        <v>10474</v>
      </c>
      <c r="I102" s="1">
        <v>11405.926689090802</v>
      </c>
      <c r="J102" s="1">
        <v>0.918294522269537</v>
      </c>
      <c r="K102" s="1">
        <v>148.9794466965365</v>
      </c>
      <c r="L102" s="1">
        <v>143.79582305005778</v>
      </c>
      <c r="M102" s="1">
        <v>1.2307920722350427</v>
      </c>
      <c r="N102" s="1">
        <v>141.06689980068347</v>
      </c>
      <c r="O102" s="1">
        <v>146.57753701158</v>
      </c>
      <c r="P102">
        <v>1000</v>
      </c>
      <c r="Q102" t="s">
        <v>41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84</v>
      </c>
      <c r="D103">
        <v>188</v>
      </c>
      <c r="E103" t="s">
        <v>186</v>
      </c>
      <c r="F103">
        <v>23744</v>
      </c>
      <c r="G103">
        <v>2822</v>
      </c>
      <c r="H103">
        <v>3978</v>
      </c>
      <c r="I103" s="1">
        <v>3678.467281997085</v>
      </c>
      <c r="J103" s="1">
        <v>1.081428675325962</v>
      </c>
      <c r="K103" s="1">
        <v>167.53706199460916</v>
      </c>
      <c r="L103" s="1">
        <v>169.09187725328692</v>
      </c>
      <c r="M103" s="1">
        <v>2.347709039741471</v>
      </c>
      <c r="N103" s="1">
        <v>163.9173180355653</v>
      </c>
      <c r="O103" s="1">
        <v>174.4297875032155</v>
      </c>
      <c r="P103">
        <v>1000</v>
      </c>
      <c r="Q103" t="s">
        <v>41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84</v>
      </c>
      <c r="D104">
        <v>190</v>
      </c>
      <c r="E104" t="s">
        <v>187</v>
      </c>
      <c r="F104">
        <v>31556</v>
      </c>
      <c r="G104">
        <v>3060</v>
      </c>
      <c r="H104">
        <v>4305</v>
      </c>
      <c r="I104" s="1">
        <v>5010.762470781944</v>
      </c>
      <c r="J104" s="1">
        <v>0.8591506831750083</v>
      </c>
      <c r="K104" s="1">
        <v>136.42413487133985</v>
      </c>
      <c r="L104" s="1">
        <v>134.17404813225386</v>
      </c>
      <c r="M104" s="1">
        <v>1.7908476139532963</v>
      </c>
      <c r="N104" s="1">
        <v>130.22449976896135</v>
      </c>
      <c r="O104" s="1">
        <v>138.24338142312655</v>
      </c>
      <c r="P104">
        <v>1000</v>
      </c>
      <c r="Q104" t="s">
        <v>41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84</v>
      </c>
      <c r="D105">
        <v>191</v>
      </c>
      <c r="E105" t="s">
        <v>188</v>
      </c>
      <c r="F105">
        <v>66016</v>
      </c>
      <c r="G105">
        <v>6999</v>
      </c>
      <c r="H105">
        <v>9725</v>
      </c>
      <c r="I105" s="1">
        <v>10369.109077307938</v>
      </c>
      <c r="J105" s="1">
        <v>0.9378819267397307</v>
      </c>
      <c r="K105" s="1">
        <v>147.31277266117303</v>
      </c>
      <c r="L105" s="1">
        <v>146.66585956832648</v>
      </c>
      <c r="M105" s="1">
        <v>1.3026956274831814</v>
      </c>
      <c r="N105" s="1">
        <v>143.77855095308814</v>
      </c>
      <c r="O105" s="1">
        <v>149.6111500660109</v>
      </c>
      <c r="P105">
        <v>1000</v>
      </c>
      <c r="Q105" t="s">
        <v>41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84</v>
      </c>
      <c r="D106">
        <v>192</v>
      </c>
      <c r="E106" t="s">
        <v>189</v>
      </c>
      <c r="F106">
        <v>131563</v>
      </c>
      <c r="G106">
        <v>11201</v>
      </c>
      <c r="H106">
        <v>14867</v>
      </c>
      <c r="I106" s="1">
        <v>21074.139217400876</v>
      </c>
      <c r="J106" s="1">
        <v>0.7054617911854899</v>
      </c>
      <c r="K106" s="1">
        <v>113.00289595098927</v>
      </c>
      <c r="L106" s="1">
        <v>110.20445223172243</v>
      </c>
      <c r="M106" s="1">
        <v>0.7919369693179653</v>
      </c>
      <c r="N106" s="1">
        <v>108.44586951851802</v>
      </c>
      <c r="O106" s="1">
        <v>111.99155251938966</v>
      </c>
      <c r="P106">
        <v>1000</v>
      </c>
      <c r="Q106" t="s">
        <v>41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84</v>
      </c>
      <c r="D107">
        <v>193</v>
      </c>
      <c r="E107" t="s">
        <v>190</v>
      </c>
      <c r="F107">
        <v>14878</v>
      </c>
      <c r="G107">
        <v>1139</v>
      </c>
      <c r="H107">
        <v>1506</v>
      </c>
      <c r="I107" s="1">
        <v>2259.196279011574</v>
      </c>
      <c r="J107" s="1">
        <v>0.6666087466552014</v>
      </c>
      <c r="K107" s="1">
        <v>101.22328269928754</v>
      </c>
      <c r="L107" s="1">
        <v>104.06484311305687</v>
      </c>
      <c r="M107" s="1">
        <v>2.348032345357549</v>
      </c>
      <c r="N107" s="1">
        <v>98.93926193664633</v>
      </c>
      <c r="O107" s="1">
        <v>109.45595671695604</v>
      </c>
      <c r="P107">
        <v>1000</v>
      </c>
      <c r="Q107" t="s">
        <v>41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84</v>
      </c>
      <c r="D108">
        <v>194</v>
      </c>
      <c r="E108" t="s">
        <v>191</v>
      </c>
      <c r="F108">
        <v>39704</v>
      </c>
      <c r="G108">
        <v>3271</v>
      </c>
      <c r="H108">
        <v>4416</v>
      </c>
      <c r="I108" s="1">
        <v>6299.385927904598</v>
      </c>
      <c r="J108" s="1">
        <v>0.7010207106756706</v>
      </c>
      <c r="K108" s="1">
        <v>111.22305057424944</v>
      </c>
      <c r="L108" s="1">
        <v>109.469287626887</v>
      </c>
      <c r="M108" s="1">
        <v>1.442636724556</v>
      </c>
      <c r="N108" s="1">
        <v>106.2870881310481</v>
      </c>
      <c r="O108" s="1">
        <v>112.74676110011468</v>
      </c>
      <c r="P108">
        <v>1000</v>
      </c>
      <c r="Q108" t="s">
        <v>41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84</v>
      </c>
      <c r="D109">
        <v>195</v>
      </c>
      <c r="E109" t="s">
        <v>192</v>
      </c>
      <c r="F109">
        <v>24550</v>
      </c>
      <c r="G109">
        <v>1882</v>
      </c>
      <c r="H109">
        <v>2373</v>
      </c>
      <c r="I109" s="1">
        <v>4063.645107275188</v>
      </c>
      <c r="J109" s="1">
        <v>0.5839584750527531</v>
      </c>
      <c r="K109" s="1">
        <v>96.65987780040733</v>
      </c>
      <c r="L109" s="1">
        <v>91.15202819710491</v>
      </c>
      <c r="M109" s="1">
        <v>1.6385759865456246</v>
      </c>
      <c r="N109" s="1">
        <v>87.55686683393064</v>
      </c>
      <c r="O109" s="1">
        <v>94.89481002335238</v>
      </c>
      <c r="P109">
        <v>1000</v>
      </c>
      <c r="Q109" t="s">
        <v>41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84</v>
      </c>
      <c r="D110">
        <v>196</v>
      </c>
      <c r="E110" t="s">
        <v>193</v>
      </c>
      <c r="F110">
        <v>31429</v>
      </c>
      <c r="G110">
        <v>1856</v>
      </c>
      <c r="H110">
        <v>2450</v>
      </c>
      <c r="I110" s="1">
        <v>5185.054467531264</v>
      </c>
      <c r="J110" s="1">
        <v>0.47251191194651176</v>
      </c>
      <c r="K110" s="1">
        <v>77.953482452512</v>
      </c>
      <c r="L110" s="1">
        <v>73.76929063362601</v>
      </c>
      <c r="M110" s="1">
        <v>1.3050910402421807</v>
      </c>
      <c r="N110" s="1">
        <v>70.90491404871298</v>
      </c>
      <c r="O110" s="1">
        <v>76.74938068255314</v>
      </c>
      <c r="P110">
        <v>1000</v>
      </c>
      <c r="Q110" t="s">
        <v>41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84</v>
      </c>
      <c r="D111">
        <v>197</v>
      </c>
      <c r="E111" t="s">
        <v>194</v>
      </c>
      <c r="F111">
        <v>28956</v>
      </c>
      <c r="G111">
        <v>3004</v>
      </c>
      <c r="H111">
        <v>4054</v>
      </c>
      <c r="I111" s="1">
        <v>4658.683395334154</v>
      </c>
      <c r="J111" s="1">
        <v>0.8702029427585126</v>
      </c>
      <c r="K111" s="1">
        <v>140.00552562508634</v>
      </c>
      <c r="L111" s="1">
        <v>136.13320879787474</v>
      </c>
      <c r="M111" s="1">
        <v>1.872361264937922</v>
      </c>
      <c r="N111" s="1">
        <v>132.00575935136644</v>
      </c>
      <c r="O111" s="1">
        <v>140.38971199944032</v>
      </c>
      <c r="P111">
        <v>1000</v>
      </c>
      <c r="Q111" t="s">
        <v>41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84</v>
      </c>
      <c r="D112">
        <v>200</v>
      </c>
      <c r="E112" t="s">
        <v>195</v>
      </c>
      <c r="F112">
        <v>56346</v>
      </c>
      <c r="G112">
        <v>5433</v>
      </c>
      <c r="H112">
        <v>7553</v>
      </c>
      <c r="I112" s="1">
        <v>8852.938230482689</v>
      </c>
      <c r="J112" s="1">
        <v>0.8531630746042366</v>
      </c>
      <c r="K112" s="1">
        <v>134.0467823802932</v>
      </c>
      <c r="L112" s="1">
        <v>133.52500449692778</v>
      </c>
      <c r="M112" s="1">
        <v>1.3456028880687325</v>
      </c>
      <c r="N112" s="1">
        <v>130.54656958857905</v>
      </c>
      <c r="O112" s="1">
        <v>136.57139273818464</v>
      </c>
      <c r="P112">
        <v>1000</v>
      </c>
      <c r="Q112" t="s">
        <v>41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84</v>
      </c>
      <c r="D113">
        <v>201</v>
      </c>
      <c r="E113" t="s">
        <v>196</v>
      </c>
      <c r="F113">
        <v>159986</v>
      </c>
      <c r="G113">
        <v>15927</v>
      </c>
      <c r="H113">
        <v>21741</v>
      </c>
      <c r="I113" s="1">
        <v>25749.49631840586</v>
      </c>
      <c r="J113" s="1">
        <v>0.8443271950317502</v>
      </c>
      <c r="K113" s="1">
        <v>135.89314064980687</v>
      </c>
      <c r="L113" s="1">
        <v>132.0188756683657</v>
      </c>
      <c r="M113" s="1">
        <v>0.784742409316457</v>
      </c>
      <c r="N113" s="1">
        <v>130.27385127919902</v>
      </c>
      <c r="O113" s="1">
        <v>133.78727474162196</v>
      </c>
      <c r="P113">
        <v>1000</v>
      </c>
      <c r="Q113" t="s">
        <v>41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84</v>
      </c>
      <c r="D114">
        <v>203</v>
      </c>
      <c r="E114" t="s">
        <v>197</v>
      </c>
      <c r="F114">
        <v>32755</v>
      </c>
      <c r="G114">
        <v>4089</v>
      </c>
      <c r="H114">
        <v>5933</v>
      </c>
      <c r="I114" s="1">
        <v>4951.220903962774</v>
      </c>
      <c r="J114" s="1">
        <v>1.1982903035595616</v>
      </c>
      <c r="K114" s="1">
        <v>181.13265150358723</v>
      </c>
      <c r="L114" s="1">
        <v>187.23255979801655</v>
      </c>
      <c r="M114" s="1">
        <v>2.1287346158542153</v>
      </c>
      <c r="N114" s="1">
        <v>182.52747728160628</v>
      </c>
      <c r="O114" s="1">
        <v>192.05892707558132</v>
      </c>
      <c r="P114">
        <v>1000</v>
      </c>
      <c r="Q114" t="s">
        <v>41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84</v>
      </c>
      <c r="D115">
        <v>204</v>
      </c>
      <c r="E115" t="s">
        <v>198</v>
      </c>
      <c r="F115">
        <v>160054</v>
      </c>
      <c r="G115">
        <v>19701</v>
      </c>
      <c r="H115">
        <v>29040</v>
      </c>
      <c r="I115" s="1">
        <v>23435.41852066663</v>
      </c>
      <c r="J115" s="1">
        <v>1.2391500486492675</v>
      </c>
      <c r="K115" s="1">
        <v>181.43876441700925</v>
      </c>
      <c r="L115" s="1">
        <v>193.98722981887485</v>
      </c>
      <c r="M115" s="1">
        <v>0.9973767211391457</v>
      </c>
      <c r="N115" s="1">
        <v>191.7673831000277</v>
      </c>
      <c r="O115" s="1">
        <v>196.2327728755221</v>
      </c>
      <c r="P115">
        <v>1000</v>
      </c>
      <c r="Q115" t="s">
        <v>41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84</v>
      </c>
      <c r="D116">
        <v>205</v>
      </c>
      <c r="E116" t="s">
        <v>199</v>
      </c>
      <c r="F116">
        <v>191494</v>
      </c>
      <c r="G116">
        <v>23310</v>
      </c>
      <c r="H116">
        <v>34035</v>
      </c>
      <c r="I116" s="1">
        <v>29484.09124015287</v>
      </c>
      <c r="J116" s="1">
        <v>1.1543513321397365</v>
      </c>
      <c r="K116" s="1">
        <v>177.73402822020535</v>
      </c>
      <c r="L116" s="1">
        <v>181.20774755884395</v>
      </c>
      <c r="M116" s="1">
        <v>0.8608764928462591</v>
      </c>
      <c r="N116" s="1">
        <v>179.2908709158867</v>
      </c>
      <c r="O116" s="1">
        <v>183.14511836330283</v>
      </c>
      <c r="P116">
        <v>1000</v>
      </c>
      <c r="Q116" t="s">
        <v>41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84</v>
      </c>
      <c r="D117">
        <v>207</v>
      </c>
      <c r="E117" t="s">
        <v>200</v>
      </c>
      <c r="F117">
        <v>19217</v>
      </c>
      <c r="G117">
        <v>2367</v>
      </c>
      <c r="H117">
        <v>3308</v>
      </c>
      <c r="I117" s="1">
        <v>2903.6388221064262</v>
      </c>
      <c r="J117" s="1">
        <v>1.1392601499935286</v>
      </c>
      <c r="K117" s="1">
        <v>172.13925170422024</v>
      </c>
      <c r="L117" s="1">
        <v>178.15037951819434</v>
      </c>
      <c r="M117" s="1">
        <v>2.7123010679665636</v>
      </c>
      <c r="N117" s="1">
        <v>172.1811415731104</v>
      </c>
      <c r="O117" s="1">
        <v>184.32656115827</v>
      </c>
      <c r="P117">
        <v>1000</v>
      </c>
      <c r="Q117" t="s">
        <v>41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84</v>
      </c>
      <c r="D118">
        <v>208</v>
      </c>
      <c r="E118" t="s">
        <v>201</v>
      </c>
      <c r="F118">
        <v>57256</v>
      </c>
      <c r="G118">
        <v>7456</v>
      </c>
      <c r="H118">
        <v>11019</v>
      </c>
      <c r="I118" s="1">
        <v>8620.082718523836</v>
      </c>
      <c r="J118" s="1">
        <v>1.278293997843094</v>
      </c>
      <c r="K118" s="1">
        <v>192.45144613664945</v>
      </c>
      <c r="L118" s="1">
        <v>200.07123014217427</v>
      </c>
      <c r="M118" s="1">
        <v>1.6693271050387828</v>
      </c>
      <c r="N118" s="1">
        <v>196.36909246497106</v>
      </c>
      <c r="O118" s="1">
        <v>203.84316405466544</v>
      </c>
      <c r="P118">
        <v>1000</v>
      </c>
      <c r="Q118" t="s">
        <v>41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84</v>
      </c>
      <c r="D119">
        <v>209</v>
      </c>
      <c r="E119" t="s">
        <v>202</v>
      </c>
      <c r="F119">
        <v>34640</v>
      </c>
      <c r="G119">
        <v>4390</v>
      </c>
      <c r="H119">
        <v>6421</v>
      </c>
      <c r="I119" s="1">
        <v>5417.197643280147</v>
      </c>
      <c r="J119" s="1">
        <v>1.1852991939411768</v>
      </c>
      <c r="K119" s="1">
        <v>185.3637413394919</v>
      </c>
      <c r="L119" s="1">
        <v>187.91155293316723</v>
      </c>
      <c r="M119" s="1">
        <v>2.053946317858184</v>
      </c>
      <c r="N119" s="1">
        <v>183.3695505892958</v>
      </c>
      <c r="O119" s="1">
        <v>192.56605915363886</v>
      </c>
      <c r="P119">
        <v>1000</v>
      </c>
      <c r="Q119" t="s">
        <v>41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84</v>
      </c>
      <c r="D120">
        <v>210</v>
      </c>
      <c r="E120" t="s">
        <v>203</v>
      </c>
      <c r="F120">
        <v>60631</v>
      </c>
      <c r="G120">
        <v>7335</v>
      </c>
      <c r="H120">
        <v>10894</v>
      </c>
      <c r="I120" s="1">
        <v>9848.755165797287</v>
      </c>
      <c r="J120" s="1">
        <v>1.1061296393916498</v>
      </c>
      <c r="K120" s="1">
        <v>179.67706288862135</v>
      </c>
      <c r="L120" s="1">
        <v>176.35887037650912</v>
      </c>
      <c r="M120" s="1">
        <v>1.4809789217040046</v>
      </c>
      <c r="N120" s="1">
        <v>173.07463786599462</v>
      </c>
      <c r="O120" s="1">
        <v>179.70542387937763</v>
      </c>
      <c r="P120">
        <v>1000</v>
      </c>
      <c r="Q120" t="s">
        <v>41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84</v>
      </c>
      <c r="D121">
        <v>212</v>
      </c>
      <c r="E121" t="s">
        <v>204</v>
      </c>
      <c r="F121">
        <v>26574</v>
      </c>
      <c r="G121">
        <v>2924</v>
      </c>
      <c r="H121">
        <v>4268</v>
      </c>
      <c r="I121" s="1">
        <v>4067.805614976884</v>
      </c>
      <c r="J121" s="1">
        <v>1.0492143440399508</v>
      </c>
      <c r="K121" s="1">
        <v>160.6081131933469</v>
      </c>
      <c r="L121" s="1">
        <v>165.52613187484002</v>
      </c>
      <c r="M121" s="1">
        <v>2.2187079386943918</v>
      </c>
      <c r="N121" s="1">
        <v>160.6332866189927</v>
      </c>
      <c r="O121" s="1">
        <v>170.56801183701472</v>
      </c>
      <c r="P121">
        <v>1000</v>
      </c>
      <c r="Q121" t="s">
        <v>41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84</v>
      </c>
      <c r="D122">
        <v>213</v>
      </c>
      <c r="E122" t="s">
        <v>205</v>
      </c>
      <c r="F122">
        <v>68307</v>
      </c>
      <c r="G122">
        <v>7658</v>
      </c>
      <c r="H122">
        <v>10931</v>
      </c>
      <c r="I122" s="1">
        <v>10891.211909630874</v>
      </c>
      <c r="J122" s="1">
        <v>1.0036532289243167</v>
      </c>
      <c r="K122" s="1">
        <v>160.02752280146984</v>
      </c>
      <c r="L122" s="1">
        <v>159.33810061998187</v>
      </c>
      <c r="M122" s="1">
        <v>1.3353115496106198</v>
      </c>
      <c r="N122" s="1">
        <v>156.37684470542854</v>
      </c>
      <c r="O122" s="1">
        <v>162.35543284562848</v>
      </c>
      <c r="P122">
        <v>1000</v>
      </c>
      <c r="Q122" t="s">
        <v>41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84</v>
      </c>
      <c r="D123">
        <v>214</v>
      </c>
      <c r="E123" t="s">
        <v>206</v>
      </c>
      <c r="F123">
        <v>28986</v>
      </c>
      <c r="G123">
        <v>3391</v>
      </c>
      <c r="H123">
        <v>4972</v>
      </c>
      <c r="I123" s="1">
        <v>4519.281785602348</v>
      </c>
      <c r="J123" s="1">
        <v>1.100174814467187</v>
      </c>
      <c r="K123" s="1">
        <v>171.53108397157249</v>
      </c>
      <c r="L123" s="1">
        <v>174.02546051144097</v>
      </c>
      <c r="M123" s="1">
        <v>2.161367760235694</v>
      </c>
      <c r="N123" s="1">
        <v>169.25383792785829</v>
      </c>
      <c r="O123" s="1">
        <v>178.9316051972041</v>
      </c>
      <c r="P123">
        <v>1000</v>
      </c>
      <c r="Q123" t="s">
        <v>41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84</v>
      </c>
      <c r="D124">
        <v>216</v>
      </c>
      <c r="E124" t="s">
        <v>207</v>
      </c>
      <c r="F124">
        <v>31197</v>
      </c>
      <c r="G124">
        <v>3809</v>
      </c>
      <c r="H124">
        <v>5787</v>
      </c>
      <c r="I124" s="1">
        <v>5048.447328493182</v>
      </c>
      <c r="J124" s="1">
        <v>1.1462930329763894</v>
      </c>
      <c r="K124" s="1">
        <v>185.49860563515722</v>
      </c>
      <c r="L124" s="1">
        <v>180.64519983710903</v>
      </c>
      <c r="M124" s="1">
        <v>2.079666711695896</v>
      </c>
      <c r="N124" s="1">
        <v>176.04930309286553</v>
      </c>
      <c r="O124" s="1">
        <v>185.36107585143574</v>
      </c>
      <c r="P124">
        <v>1000</v>
      </c>
      <c r="Q124" t="s">
        <v>41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84</v>
      </c>
      <c r="D125">
        <v>217</v>
      </c>
      <c r="E125" t="s">
        <v>208</v>
      </c>
      <c r="F125">
        <v>31576</v>
      </c>
      <c r="G125">
        <v>4513</v>
      </c>
      <c r="H125">
        <v>6974</v>
      </c>
      <c r="I125" s="1">
        <v>5154.414848248973</v>
      </c>
      <c r="J125" s="1">
        <v>1.3530148824495891</v>
      </c>
      <c r="K125" s="1">
        <v>220.86394730174817</v>
      </c>
      <c r="L125" s="1">
        <v>215.0095956763584</v>
      </c>
      <c r="M125" s="1">
        <v>2.255451471688425</v>
      </c>
      <c r="N125" s="1">
        <v>210.0195449201676</v>
      </c>
      <c r="O125" s="1">
        <v>220.11820971464206</v>
      </c>
      <c r="P125">
        <v>1000</v>
      </c>
      <c r="Q125" t="s">
        <v>41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84</v>
      </c>
      <c r="D126">
        <v>218</v>
      </c>
      <c r="E126" t="s">
        <v>209</v>
      </c>
      <c r="F126">
        <v>31540</v>
      </c>
      <c r="G126">
        <v>3772</v>
      </c>
      <c r="H126">
        <v>5729</v>
      </c>
      <c r="I126" s="1">
        <v>5396.769596969255</v>
      </c>
      <c r="J126" s="1">
        <v>1.061560975887746</v>
      </c>
      <c r="K126" s="1">
        <v>181.64235890932147</v>
      </c>
      <c r="L126" s="1">
        <v>170.95423911260664</v>
      </c>
      <c r="M126" s="1">
        <v>1.980012193402899</v>
      </c>
      <c r="N126" s="1">
        <v>166.57891064051736</v>
      </c>
      <c r="O126" s="1">
        <v>175.444489090456</v>
      </c>
      <c r="P126">
        <v>1000</v>
      </c>
      <c r="Q126" t="s">
        <v>41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84</v>
      </c>
      <c r="D127">
        <v>219</v>
      </c>
      <c r="E127" t="s">
        <v>210</v>
      </c>
      <c r="F127">
        <v>78548</v>
      </c>
      <c r="G127">
        <v>9403</v>
      </c>
      <c r="H127">
        <v>13712</v>
      </c>
      <c r="I127" s="1">
        <v>13027.982347947622</v>
      </c>
      <c r="J127" s="1">
        <v>1.0525037288034196</v>
      </c>
      <c r="K127" s="1">
        <v>174.56841676427155</v>
      </c>
      <c r="L127" s="1">
        <v>167.79316483906163</v>
      </c>
      <c r="M127" s="1">
        <v>1.2563591464415365</v>
      </c>
      <c r="N127" s="1">
        <v>165.00422050815595</v>
      </c>
      <c r="O127" s="1">
        <v>170.62924863377577</v>
      </c>
      <c r="P127">
        <v>1000</v>
      </c>
      <c r="Q127" t="s">
        <v>41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84</v>
      </c>
      <c r="D128">
        <v>220</v>
      </c>
      <c r="E128" t="s">
        <v>211</v>
      </c>
      <c r="F128">
        <v>16728</v>
      </c>
      <c r="G128">
        <v>2055</v>
      </c>
      <c r="H128">
        <v>2950</v>
      </c>
      <c r="I128" s="1">
        <v>2469.6049045725863</v>
      </c>
      <c r="J128" s="1">
        <v>1.1945230569221579</v>
      </c>
      <c r="K128" s="1">
        <v>176.35102821616454</v>
      </c>
      <c r="L128" s="1">
        <v>187.83351191437328</v>
      </c>
      <c r="M128" s="1">
        <v>3.0281395043863117</v>
      </c>
      <c r="N128" s="1">
        <v>181.17582162217425</v>
      </c>
      <c r="O128" s="1">
        <v>194.73585317395842</v>
      </c>
      <c r="P128">
        <v>1000</v>
      </c>
      <c r="Q128" t="s">
        <v>41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84</v>
      </c>
      <c r="D129">
        <v>221</v>
      </c>
      <c r="E129" t="s">
        <v>212</v>
      </c>
      <c r="F129">
        <v>57788</v>
      </c>
      <c r="G129">
        <v>5185</v>
      </c>
      <c r="H129">
        <v>7101</v>
      </c>
      <c r="I129" s="1">
        <v>8828.693902500492</v>
      </c>
      <c r="J129" s="1">
        <v>0.8043092306087123</v>
      </c>
      <c r="K129" s="1">
        <v>122.8801827369004</v>
      </c>
      <c r="L129" s="1">
        <v>125.55920109731872</v>
      </c>
      <c r="M129" s="1">
        <v>1.304968929225958</v>
      </c>
      <c r="N129" s="1">
        <v>122.67172437415901</v>
      </c>
      <c r="O129" s="1">
        <v>128.51464394608175</v>
      </c>
      <c r="P129">
        <v>1000</v>
      </c>
      <c r="Q129" t="s">
        <v>41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84</v>
      </c>
      <c r="D130">
        <v>222</v>
      </c>
      <c r="E130" t="s">
        <v>213</v>
      </c>
      <c r="F130">
        <v>134134</v>
      </c>
      <c r="G130">
        <v>12653</v>
      </c>
      <c r="H130">
        <v>17446</v>
      </c>
      <c r="I130" s="1">
        <v>21097.35925289019</v>
      </c>
      <c r="J130" s="1">
        <v>0.8269281378241696</v>
      </c>
      <c r="K130" s="1">
        <v>130.0639658848614</v>
      </c>
      <c r="L130" s="1">
        <v>129.09351469518083</v>
      </c>
      <c r="M130" s="1">
        <v>0.8564412533483147</v>
      </c>
      <c r="N130" s="1">
        <v>127.19052124764704</v>
      </c>
      <c r="O130" s="1">
        <v>131.0249802648966</v>
      </c>
      <c r="P130">
        <v>1000</v>
      </c>
      <c r="Q130" t="s">
        <v>41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84</v>
      </c>
      <c r="D131">
        <v>223</v>
      </c>
      <c r="E131" t="s">
        <v>214</v>
      </c>
      <c r="F131">
        <v>274922</v>
      </c>
      <c r="G131">
        <v>34042</v>
      </c>
      <c r="H131">
        <v>51276</v>
      </c>
      <c r="I131" s="1">
        <v>45740.21907425345</v>
      </c>
      <c r="J131" s="1">
        <v>1.1210265503267465</v>
      </c>
      <c r="K131" s="1">
        <v>186.51108314358257</v>
      </c>
      <c r="L131" s="1">
        <v>177.91697749476864</v>
      </c>
      <c r="M131" s="1">
        <v>0.6904735101915243</v>
      </c>
      <c r="N131" s="1">
        <v>176.37803460550697</v>
      </c>
      <c r="O131" s="1">
        <v>179.46934804933858</v>
      </c>
      <c r="P131">
        <v>1000</v>
      </c>
      <c r="Q131" t="s">
        <v>41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84</v>
      </c>
      <c r="D132">
        <v>225</v>
      </c>
      <c r="E132" t="s">
        <v>215</v>
      </c>
      <c r="F132">
        <v>79350</v>
      </c>
      <c r="G132">
        <v>8564</v>
      </c>
      <c r="H132">
        <v>12782</v>
      </c>
      <c r="I132" s="1">
        <v>11926.040041843786</v>
      </c>
      <c r="J132" s="1">
        <v>1.071772353199636</v>
      </c>
      <c r="K132" s="1">
        <v>161.0838059231254</v>
      </c>
      <c r="L132" s="1">
        <v>168.8425250507201</v>
      </c>
      <c r="M132" s="1">
        <v>1.3080305086316006</v>
      </c>
      <c r="N132" s="1">
        <v>165.93971824126078</v>
      </c>
      <c r="O132" s="1">
        <v>171.79611106760697</v>
      </c>
      <c r="P132">
        <v>1000</v>
      </c>
      <c r="Q132" t="s">
        <v>41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84</v>
      </c>
      <c r="D133">
        <v>226</v>
      </c>
      <c r="E133" t="s">
        <v>216</v>
      </c>
      <c r="F133">
        <v>74479</v>
      </c>
      <c r="G133">
        <v>8226</v>
      </c>
      <c r="H133">
        <v>12223</v>
      </c>
      <c r="I133" s="1">
        <v>12893.875271492465</v>
      </c>
      <c r="J133" s="1">
        <v>0.9479694616733475</v>
      </c>
      <c r="K133" s="1">
        <v>164.11337423971858</v>
      </c>
      <c r="L133" s="1">
        <v>151.1419972798222</v>
      </c>
      <c r="M133" s="1">
        <v>1.1985938463563663</v>
      </c>
      <c r="N133" s="1">
        <v>148.48259822865876</v>
      </c>
      <c r="O133" s="1">
        <v>153.84902752412006</v>
      </c>
      <c r="P133">
        <v>1000</v>
      </c>
      <c r="Q133" t="s">
        <v>41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84</v>
      </c>
      <c r="D134">
        <v>227</v>
      </c>
      <c r="E134" t="s">
        <v>217</v>
      </c>
      <c r="F134">
        <v>506653</v>
      </c>
      <c r="G134">
        <v>57658</v>
      </c>
      <c r="H134">
        <v>84721</v>
      </c>
      <c r="I134" s="1">
        <v>81807.1634564872</v>
      </c>
      <c r="J134" s="1">
        <v>1.0356183544374162</v>
      </c>
      <c r="K134" s="1">
        <v>167.21701045883475</v>
      </c>
      <c r="L134" s="1">
        <v>162.16063340651905</v>
      </c>
      <c r="M134" s="1">
        <v>0.48962707658142357</v>
      </c>
      <c r="N134" s="1">
        <v>161.06829017038845</v>
      </c>
      <c r="O134" s="1">
        <v>163.2603847659014</v>
      </c>
      <c r="P134">
        <v>1000</v>
      </c>
      <c r="Q134" t="s">
        <v>41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84</v>
      </c>
      <c r="D135">
        <v>230</v>
      </c>
      <c r="E135" t="s">
        <v>218</v>
      </c>
      <c r="F135">
        <v>78202</v>
      </c>
      <c r="G135">
        <v>8685</v>
      </c>
      <c r="H135">
        <v>12132</v>
      </c>
      <c r="I135" s="1">
        <v>12748.221496803113</v>
      </c>
      <c r="J135" s="1">
        <v>0.9516621595445574</v>
      </c>
      <c r="K135" s="1">
        <v>155.13669727116954</v>
      </c>
      <c r="L135" s="1">
        <v>149.00529695001626</v>
      </c>
      <c r="M135" s="1">
        <v>1.1851497427155209</v>
      </c>
      <c r="N135" s="1">
        <v>146.37579615220673</v>
      </c>
      <c r="O135" s="1">
        <v>151.68203420786523</v>
      </c>
      <c r="P135">
        <v>1000</v>
      </c>
      <c r="Q135" t="s">
        <v>41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84</v>
      </c>
      <c r="D136">
        <v>231</v>
      </c>
      <c r="E136" t="s">
        <v>219</v>
      </c>
      <c r="F136">
        <v>55378</v>
      </c>
      <c r="G136">
        <v>5869</v>
      </c>
      <c r="H136">
        <v>8317</v>
      </c>
      <c r="I136" s="1">
        <v>8493.811574285948</v>
      </c>
      <c r="J136" s="1">
        <v>0.9791834828522421</v>
      </c>
      <c r="K136" s="1">
        <v>150.18599443822455</v>
      </c>
      <c r="L136" s="1">
        <v>153.01625005868962</v>
      </c>
      <c r="M136" s="1">
        <v>1.4695305046723024</v>
      </c>
      <c r="N136" s="1">
        <v>149.76178763284756</v>
      </c>
      <c r="O136" s="1">
        <v>156.34143496887586</v>
      </c>
      <c r="P136">
        <v>1000</v>
      </c>
      <c r="Q136" t="s">
        <v>41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84</v>
      </c>
      <c r="D137">
        <v>232</v>
      </c>
      <c r="E137" t="s">
        <v>220</v>
      </c>
      <c r="F137">
        <v>127785</v>
      </c>
      <c r="G137">
        <v>15852</v>
      </c>
      <c r="H137">
        <v>23593</v>
      </c>
      <c r="I137" s="1">
        <v>20280.630377101243</v>
      </c>
      <c r="J137" s="1">
        <v>1.1633267586513847</v>
      </c>
      <c r="K137" s="1">
        <v>184.63043393199516</v>
      </c>
      <c r="L137" s="1">
        <v>182.72653133338792</v>
      </c>
      <c r="M137" s="1">
        <v>1.0424757649853644</v>
      </c>
      <c r="N137" s="1">
        <v>180.40776869627044</v>
      </c>
      <c r="O137" s="1">
        <v>185.07509679000788</v>
      </c>
      <c r="P137">
        <v>1000</v>
      </c>
      <c r="Q137" t="s">
        <v>41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84</v>
      </c>
      <c r="D138">
        <v>233</v>
      </c>
      <c r="E138" t="s">
        <v>221</v>
      </c>
      <c r="F138">
        <v>49187</v>
      </c>
      <c r="G138">
        <v>7064</v>
      </c>
      <c r="H138">
        <v>10702</v>
      </c>
      <c r="I138" s="1">
        <v>8051.665507347747</v>
      </c>
      <c r="J138" s="1">
        <v>1.3291659955612445</v>
      </c>
      <c r="K138" s="1">
        <v>217.57781527639418</v>
      </c>
      <c r="L138" s="1">
        <v>208.23082915372396</v>
      </c>
      <c r="M138" s="1">
        <v>1.7632677782894364</v>
      </c>
      <c r="N138" s="1">
        <v>204.3208970593638</v>
      </c>
      <c r="O138" s="1">
        <v>212.21558261585673</v>
      </c>
      <c r="P138">
        <v>1000</v>
      </c>
      <c r="Q138" t="s">
        <v>41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84</v>
      </c>
      <c r="D139">
        <v>234</v>
      </c>
      <c r="E139" t="s">
        <v>222</v>
      </c>
      <c r="F139">
        <v>164751</v>
      </c>
      <c r="G139">
        <v>22649</v>
      </c>
      <c r="H139">
        <v>34870</v>
      </c>
      <c r="I139" s="1">
        <v>29170.123095147726</v>
      </c>
      <c r="J139" s="1">
        <v>1.195401194786196</v>
      </c>
      <c r="K139" s="1">
        <v>211.65273655395112</v>
      </c>
      <c r="L139" s="1">
        <v>191.42105061179814</v>
      </c>
      <c r="M139" s="1">
        <v>0.9024645114258687</v>
      </c>
      <c r="N139" s="1">
        <v>189.41149039886855</v>
      </c>
      <c r="O139" s="1">
        <v>193.4519312432561</v>
      </c>
      <c r="P139">
        <v>1000</v>
      </c>
      <c r="Q139" t="s">
        <v>41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84</v>
      </c>
      <c r="D140">
        <v>235</v>
      </c>
      <c r="E140" t="s">
        <v>223</v>
      </c>
      <c r="F140">
        <v>55389</v>
      </c>
      <c r="G140">
        <v>7302</v>
      </c>
      <c r="H140">
        <v>11106</v>
      </c>
      <c r="I140" s="1">
        <v>8742.740170815647</v>
      </c>
      <c r="J140" s="1">
        <v>1.2703111133364353</v>
      </c>
      <c r="K140" s="1">
        <v>200.50912636082975</v>
      </c>
      <c r="L140" s="1">
        <v>200.6009450982055</v>
      </c>
      <c r="M140" s="1">
        <v>1.667388070016212</v>
      </c>
      <c r="N140" s="1">
        <v>196.9029769107391</v>
      </c>
      <c r="O140" s="1">
        <v>204.36836357499743</v>
      </c>
      <c r="P140">
        <v>1000</v>
      </c>
      <c r="Q140" t="s">
        <v>41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84</v>
      </c>
      <c r="D141">
        <v>236</v>
      </c>
      <c r="E141" t="s">
        <v>224</v>
      </c>
      <c r="F141">
        <v>80860</v>
      </c>
      <c r="G141">
        <v>9168</v>
      </c>
      <c r="H141">
        <v>12799</v>
      </c>
      <c r="I141" s="1">
        <v>13016.130074240436</v>
      </c>
      <c r="J141" s="1">
        <v>0.9833183847271051</v>
      </c>
      <c r="K141" s="1">
        <v>158.28592629235715</v>
      </c>
      <c r="L141" s="1">
        <v>153.91290521985596</v>
      </c>
      <c r="M141" s="1">
        <v>1.1918479379610345</v>
      </c>
      <c r="N141" s="1">
        <v>151.2679230225127</v>
      </c>
      <c r="O141" s="1">
        <v>156.60413602486486</v>
      </c>
      <c r="P141">
        <v>1000</v>
      </c>
      <c r="Q141" t="s">
        <v>41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84</v>
      </c>
      <c r="D142">
        <v>238</v>
      </c>
      <c r="E142" t="s">
        <v>225</v>
      </c>
      <c r="F142">
        <v>69965</v>
      </c>
      <c r="G142">
        <v>7466</v>
      </c>
      <c r="H142">
        <v>10473</v>
      </c>
      <c r="I142" s="1">
        <v>10951.551088924123</v>
      </c>
      <c r="J142" s="1">
        <v>0.9563028939884044</v>
      </c>
      <c r="K142" s="1">
        <v>149.68913027942543</v>
      </c>
      <c r="L142" s="1">
        <v>149.8404868796168</v>
      </c>
      <c r="M142" s="1">
        <v>1.2824534054695242</v>
      </c>
      <c r="N142" s="1">
        <v>146.99701803213168</v>
      </c>
      <c r="O142" s="1">
        <v>152.73895898631665</v>
      </c>
      <c r="P142">
        <v>1000</v>
      </c>
      <c r="Q142" t="s">
        <v>41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84</v>
      </c>
      <c r="D143">
        <v>239</v>
      </c>
      <c r="E143" t="s">
        <v>226</v>
      </c>
      <c r="F143">
        <v>67554</v>
      </c>
      <c r="G143">
        <v>8215</v>
      </c>
      <c r="H143">
        <v>12358</v>
      </c>
      <c r="I143" s="1">
        <v>10375.075618579753</v>
      </c>
      <c r="J143" s="1">
        <v>1.1911238485692783</v>
      </c>
      <c r="K143" s="1">
        <v>182.93513337478166</v>
      </c>
      <c r="L143" s="1">
        <v>186.4849998905513</v>
      </c>
      <c r="M143" s="1">
        <v>1.469371625796195</v>
      </c>
      <c r="N143" s="1">
        <v>183.2246229923337</v>
      </c>
      <c r="O143" s="1">
        <v>189.80339332249036</v>
      </c>
      <c r="P143">
        <v>1000</v>
      </c>
      <c r="Q143" t="s">
        <v>41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84</v>
      </c>
      <c r="D144">
        <v>240</v>
      </c>
      <c r="E144" t="s">
        <v>227</v>
      </c>
      <c r="F144">
        <v>28004</v>
      </c>
      <c r="G144">
        <v>2312</v>
      </c>
      <c r="H144">
        <v>3068</v>
      </c>
      <c r="I144" s="1">
        <v>4299.689288835847</v>
      </c>
      <c r="J144" s="1">
        <v>0.7135399313541257</v>
      </c>
      <c r="K144" s="1">
        <v>109.55577774603628</v>
      </c>
      <c r="L144" s="1">
        <v>111.36568123089265</v>
      </c>
      <c r="M144" s="1">
        <v>1.7606238318098077</v>
      </c>
      <c r="N144" s="1">
        <v>107.49341645228655</v>
      </c>
      <c r="O144" s="1">
        <v>115.37743766406244</v>
      </c>
      <c r="P144">
        <v>1000</v>
      </c>
      <c r="Q144" t="s">
        <v>41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84</v>
      </c>
      <c r="D145">
        <v>242</v>
      </c>
      <c r="E145" t="s">
        <v>228</v>
      </c>
      <c r="F145">
        <v>25473</v>
      </c>
      <c r="G145">
        <v>3098</v>
      </c>
      <c r="H145">
        <v>4325</v>
      </c>
      <c r="I145" s="1">
        <v>4109.136244276683</v>
      </c>
      <c r="J145" s="1">
        <v>1.0525326353011482</v>
      </c>
      <c r="K145" s="1">
        <v>169.78761826247398</v>
      </c>
      <c r="L145" s="1">
        <v>164.9589554015451</v>
      </c>
      <c r="M145" s="1">
        <v>2.196592266500744</v>
      </c>
      <c r="N145" s="1">
        <v>160.11440646758226</v>
      </c>
      <c r="O145" s="1">
        <v>169.9500848643394</v>
      </c>
      <c r="P145">
        <v>1000</v>
      </c>
      <c r="Q145" t="s">
        <v>41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84</v>
      </c>
      <c r="D146">
        <v>243</v>
      </c>
      <c r="E146" t="s">
        <v>229</v>
      </c>
      <c r="F146">
        <v>26604</v>
      </c>
      <c r="G146">
        <v>2524</v>
      </c>
      <c r="H146">
        <v>3439</v>
      </c>
      <c r="I146" s="1">
        <v>3992.5563374253366</v>
      </c>
      <c r="J146" s="1">
        <v>0.8613529050958099</v>
      </c>
      <c r="K146" s="1">
        <v>129.2662757480078</v>
      </c>
      <c r="L146" s="1">
        <v>134.4340900893752</v>
      </c>
      <c r="M146" s="1">
        <v>2.0074098208125846</v>
      </c>
      <c r="N146" s="1">
        <v>130.0147399142456</v>
      </c>
      <c r="O146" s="1">
        <v>139.003659047262</v>
      </c>
      <c r="P146">
        <v>1000</v>
      </c>
      <c r="Q146" t="s">
        <v>41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84</v>
      </c>
      <c r="D147">
        <v>244</v>
      </c>
      <c r="E147" t="s">
        <v>230</v>
      </c>
      <c r="F147">
        <v>42251</v>
      </c>
      <c r="G147">
        <v>5031</v>
      </c>
      <c r="H147">
        <v>7667</v>
      </c>
      <c r="I147" s="1">
        <v>6511.50102640319</v>
      </c>
      <c r="J147" s="1">
        <v>1.1774550858414103</v>
      </c>
      <c r="K147" s="1">
        <v>181.46316063525123</v>
      </c>
      <c r="L147" s="1">
        <v>184.98649345917988</v>
      </c>
      <c r="M147" s="1">
        <v>1.850170489317283</v>
      </c>
      <c r="N147" s="1">
        <v>180.89087303562695</v>
      </c>
      <c r="O147" s="1">
        <v>189.1748444134242</v>
      </c>
      <c r="P147">
        <v>1000</v>
      </c>
      <c r="Q147" t="s">
        <v>41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84</v>
      </c>
      <c r="D148">
        <v>245</v>
      </c>
      <c r="E148" t="s">
        <v>231</v>
      </c>
      <c r="F148">
        <v>72357</v>
      </c>
      <c r="G148">
        <v>9481</v>
      </c>
      <c r="H148">
        <v>14514</v>
      </c>
      <c r="I148" s="1">
        <v>12119.455244510582</v>
      </c>
      <c r="J148" s="1">
        <v>1.1975785798271759</v>
      </c>
      <c r="K148" s="1">
        <v>200.5887474605083</v>
      </c>
      <c r="L148" s="1">
        <v>188.8136659159332</v>
      </c>
      <c r="M148" s="1">
        <v>1.3732554733220073</v>
      </c>
      <c r="N148" s="1">
        <v>185.76449797704169</v>
      </c>
      <c r="O148" s="1">
        <v>191.91288338108416</v>
      </c>
      <c r="P148">
        <v>1000</v>
      </c>
      <c r="Q148" t="s">
        <v>41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84</v>
      </c>
      <c r="D149">
        <v>246</v>
      </c>
      <c r="E149" t="s">
        <v>232</v>
      </c>
      <c r="F149">
        <v>92555</v>
      </c>
      <c r="G149">
        <v>10590</v>
      </c>
      <c r="H149">
        <v>15604</v>
      </c>
      <c r="I149" s="1">
        <v>14441.162257642643</v>
      </c>
      <c r="J149" s="1">
        <v>1.0805224483743996</v>
      </c>
      <c r="K149" s="1">
        <v>168.59164820917292</v>
      </c>
      <c r="L149" s="1">
        <v>169.19756287623684</v>
      </c>
      <c r="M149" s="1">
        <v>1.1866073575790264</v>
      </c>
      <c r="N149" s="1">
        <v>166.5620626802213</v>
      </c>
      <c r="O149" s="1">
        <v>171.8747644127103</v>
      </c>
      <c r="P149">
        <v>1000</v>
      </c>
      <c r="Q149" t="s">
        <v>41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84</v>
      </c>
      <c r="D150">
        <v>248</v>
      </c>
      <c r="E150" t="s">
        <v>233</v>
      </c>
      <c r="F150">
        <v>17283</v>
      </c>
      <c r="G150">
        <v>1878</v>
      </c>
      <c r="H150">
        <v>2650</v>
      </c>
      <c r="I150" s="1">
        <v>2842.3929983135354</v>
      </c>
      <c r="J150" s="1">
        <v>0.9323130198998917</v>
      </c>
      <c r="K150" s="1">
        <v>153.32986171382282</v>
      </c>
      <c r="L150" s="1">
        <v>146.86390662411404</v>
      </c>
      <c r="M150" s="1">
        <v>2.498228866781401</v>
      </c>
      <c r="N150" s="1">
        <v>141.37671127732523</v>
      </c>
      <c r="O150" s="1">
        <v>152.56407419597292</v>
      </c>
      <c r="P150">
        <v>1000</v>
      </c>
      <c r="Q150" t="s">
        <v>41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84</v>
      </c>
      <c r="D151">
        <v>249</v>
      </c>
      <c r="E151" t="s">
        <v>234</v>
      </c>
      <c r="F151">
        <v>35200</v>
      </c>
      <c r="G151">
        <v>3621</v>
      </c>
      <c r="H151">
        <v>5052</v>
      </c>
      <c r="I151" s="1">
        <v>5330.393873820023</v>
      </c>
      <c r="J151" s="1">
        <v>0.947772363466921</v>
      </c>
      <c r="K151" s="1">
        <v>143.52272727272728</v>
      </c>
      <c r="L151" s="1">
        <v>147.923237534913</v>
      </c>
      <c r="M151" s="1">
        <v>1.8225410112876503</v>
      </c>
      <c r="N151" s="1">
        <v>143.8991944978978</v>
      </c>
      <c r="O151" s="1">
        <v>152.0598101967134</v>
      </c>
      <c r="P151">
        <v>1000</v>
      </c>
      <c r="Q151" t="s">
        <v>41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84</v>
      </c>
      <c r="D152">
        <v>250</v>
      </c>
      <c r="E152" t="s">
        <v>235</v>
      </c>
      <c r="F152">
        <v>33606</v>
      </c>
      <c r="G152">
        <v>2542</v>
      </c>
      <c r="H152">
        <v>3437</v>
      </c>
      <c r="I152" s="1">
        <v>5297.34752584598</v>
      </c>
      <c r="J152" s="1">
        <v>0.6488152765569435</v>
      </c>
      <c r="K152" s="1">
        <v>102.27340355888829</v>
      </c>
      <c r="L152" s="1">
        <v>101.27108890924082</v>
      </c>
      <c r="M152" s="1">
        <v>1.5127052765231344</v>
      </c>
      <c r="N152" s="1">
        <v>97.9408581454754</v>
      </c>
      <c r="O152" s="1">
        <v>104.71455573352203</v>
      </c>
      <c r="P152">
        <v>1000</v>
      </c>
      <c r="Q152" t="s">
        <v>41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84</v>
      </c>
      <c r="D153">
        <v>251</v>
      </c>
      <c r="E153" t="s">
        <v>236</v>
      </c>
      <c r="F153">
        <v>176653</v>
      </c>
      <c r="G153">
        <v>14725</v>
      </c>
      <c r="H153">
        <v>20126</v>
      </c>
      <c r="I153" s="1">
        <v>28541.870257544124</v>
      </c>
      <c r="J153" s="1">
        <v>0.7051394957091272</v>
      </c>
      <c r="K153" s="1">
        <v>113.929568136403</v>
      </c>
      <c r="L153" s="1">
        <v>110.17439208367661</v>
      </c>
      <c r="M153" s="1">
        <v>0.6806569143717114</v>
      </c>
      <c r="N153" s="1">
        <v>108.6612168148345</v>
      </c>
      <c r="O153" s="1">
        <v>111.70863926263854</v>
      </c>
      <c r="P153">
        <v>1000</v>
      </c>
      <c r="Q153" t="s">
        <v>41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84</v>
      </c>
      <c r="D154">
        <v>253</v>
      </c>
      <c r="E154" t="s">
        <v>237</v>
      </c>
      <c r="F154">
        <v>39845</v>
      </c>
      <c r="G154">
        <v>3462</v>
      </c>
      <c r="H154">
        <v>4659</v>
      </c>
      <c r="I154" s="1">
        <v>6590.984397774406</v>
      </c>
      <c r="J154" s="1">
        <v>0.7068746819630185</v>
      </c>
      <c r="K154" s="1">
        <v>116.9280963734471</v>
      </c>
      <c r="L154" s="1">
        <v>110.33782715063784</v>
      </c>
      <c r="M154" s="1">
        <v>1.4157502642838675</v>
      </c>
      <c r="N154" s="1">
        <v>107.21372574065356</v>
      </c>
      <c r="O154" s="1">
        <v>113.55296177071196</v>
      </c>
      <c r="P154">
        <v>1000</v>
      </c>
      <c r="Q154" t="s">
        <v>41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84</v>
      </c>
      <c r="D155">
        <v>254</v>
      </c>
      <c r="E155" t="s">
        <v>238</v>
      </c>
      <c r="F155">
        <v>14228</v>
      </c>
      <c r="G155">
        <v>1208</v>
      </c>
      <c r="H155">
        <v>1629</v>
      </c>
      <c r="I155" s="1">
        <v>2360.4846715221593</v>
      </c>
      <c r="J155" s="1">
        <v>0.6901125093727208</v>
      </c>
      <c r="K155" s="1">
        <v>114.49254990160247</v>
      </c>
      <c r="L155" s="1">
        <v>107.72270818755736</v>
      </c>
      <c r="M155" s="1">
        <v>2.3370982458820873</v>
      </c>
      <c r="N155" s="1">
        <v>102.61607939807209</v>
      </c>
      <c r="O155" s="1">
        <v>113.08346535289333</v>
      </c>
      <c r="P155">
        <v>1000</v>
      </c>
      <c r="Q155" t="s">
        <v>41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84</v>
      </c>
      <c r="D156">
        <v>256</v>
      </c>
      <c r="E156" t="s">
        <v>239</v>
      </c>
      <c r="F156">
        <v>52408</v>
      </c>
      <c r="G156">
        <v>4432</v>
      </c>
      <c r="H156">
        <v>6276</v>
      </c>
      <c r="I156" s="1">
        <v>8452.795917403473</v>
      </c>
      <c r="J156" s="1">
        <v>0.7424762245919525</v>
      </c>
      <c r="K156" s="1">
        <v>119.75270950999847</v>
      </c>
      <c r="L156" s="1">
        <v>116.0671836942018</v>
      </c>
      <c r="M156" s="1">
        <v>1.2831793812459702</v>
      </c>
      <c r="N156" s="1">
        <v>113.23001553044864</v>
      </c>
      <c r="O156" s="1">
        <v>118.97544187018981</v>
      </c>
      <c r="P156">
        <v>1000</v>
      </c>
      <c r="Q156" t="s">
        <v>41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84</v>
      </c>
      <c r="D157">
        <v>257</v>
      </c>
      <c r="E157" t="s">
        <v>240</v>
      </c>
      <c r="F157">
        <v>21584</v>
      </c>
      <c r="G157">
        <v>2453</v>
      </c>
      <c r="H157">
        <v>3631</v>
      </c>
      <c r="I157" s="1">
        <v>3285.169162366602</v>
      </c>
      <c r="J157" s="1">
        <v>1.1052703287231227</v>
      </c>
      <c r="K157" s="1">
        <v>168.22646404744253</v>
      </c>
      <c r="L157" s="1">
        <v>174.37388029570926</v>
      </c>
      <c r="M157" s="1">
        <v>2.5339898244968713</v>
      </c>
      <c r="N157" s="1">
        <v>168.79276776679134</v>
      </c>
      <c r="O157" s="1">
        <v>180.13953163794577</v>
      </c>
      <c r="P157">
        <v>1000</v>
      </c>
      <c r="Q157" t="s">
        <v>41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84</v>
      </c>
      <c r="D158">
        <v>258</v>
      </c>
      <c r="E158" t="s">
        <v>241</v>
      </c>
      <c r="F158">
        <v>35426</v>
      </c>
      <c r="G158">
        <v>4432</v>
      </c>
      <c r="H158">
        <v>6413</v>
      </c>
      <c r="I158" s="1">
        <v>5468.663382040233</v>
      </c>
      <c r="J158" s="1">
        <v>1.1726814309070632</v>
      </c>
      <c r="K158" s="1">
        <v>181.02523570259132</v>
      </c>
      <c r="L158" s="1">
        <v>185.57074941136395</v>
      </c>
      <c r="M158" s="1">
        <v>2.0294833750087813</v>
      </c>
      <c r="N158" s="1">
        <v>181.08287356578833</v>
      </c>
      <c r="O158" s="1">
        <v>190.1698507373436</v>
      </c>
      <c r="P158">
        <v>1000</v>
      </c>
      <c r="Q158" t="s">
        <v>41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84</v>
      </c>
      <c r="D159">
        <v>259</v>
      </c>
      <c r="E159" t="s">
        <v>242</v>
      </c>
      <c r="F159">
        <v>115978</v>
      </c>
      <c r="G159">
        <v>13896</v>
      </c>
      <c r="H159">
        <v>20100</v>
      </c>
      <c r="I159" s="1">
        <v>19430.339362324004</v>
      </c>
      <c r="J159" s="1">
        <v>1.0344646907698631</v>
      </c>
      <c r="K159" s="1">
        <v>173.30873096621775</v>
      </c>
      <c r="L159" s="1">
        <v>165.57520995287237</v>
      </c>
      <c r="M159" s="1">
        <v>1.0254045318571987</v>
      </c>
      <c r="N159" s="1">
        <v>163.29566092165922</v>
      </c>
      <c r="O159" s="1">
        <v>167.88658067338437</v>
      </c>
      <c r="P159">
        <v>1000</v>
      </c>
      <c r="Q159" t="s">
        <v>41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84</v>
      </c>
      <c r="D160">
        <v>260</v>
      </c>
      <c r="E160" t="s">
        <v>243</v>
      </c>
      <c r="F160">
        <v>26332</v>
      </c>
      <c r="G160">
        <v>3572</v>
      </c>
      <c r="H160">
        <v>5202</v>
      </c>
      <c r="I160" s="1">
        <v>4405.718583646412</v>
      </c>
      <c r="J160" s="1">
        <v>1.1807381477585301</v>
      </c>
      <c r="K160" s="1">
        <v>197.55430654716693</v>
      </c>
      <c r="L160" s="1">
        <v>188.52776625127476</v>
      </c>
      <c r="M160" s="1">
        <v>2.2900224982762327</v>
      </c>
      <c r="N160" s="1">
        <v>183.47057657792794</v>
      </c>
      <c r="O160" s="1">
        <v>193.724352485472</v>
      </c>
      <c r="P160">
        <v>1000</v>
      </c>
      <c r="Q160" t="s">
        <v>41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84</v>
      </c>
      <c r="D161">
        <v>261</v>
      </c>
      <c r="E161" t="s">
        <v>244</v>
      </c>
      <c r="F161">
        <v>18076</v>
      </c>
      <c r="G161">
        <v>2341</v>
      </c>
      <c r="H161">
        <v>3408</v>
      </c>
      <c r="I161" s="1">
        <v>2911.454619572315</v>
      </c>
      <c r="J161" s="1">
        <v>1.1705488991961779</v>
      </c>
      <c r="K161" s="1">
        <v>188.53728701040055</v>
      </c>
      <c r="L161" s="1">
        <v>186.29105898369562</v>
      </c>
      <c r="M161" s="1">
        <v>2.7948029119288913</v>
      </c>
      <c r="N161" s="1">
        <v>180.13872790984954</v>
      </c>
      <c r="O161" s="1">
        <v>192.65351243423106</v>
      </c>
      <c r="P161">
        <v>1000</v>
      </c>
      <c r="Q161" t="s">
        <v>41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84</v>
      </c>
      <c r="D162">
        <v>262</v>
      </c>
      <c r="E162" t="s">
        <v>245</v>
      </c>
      <c r="F162">
        <v>50939</v>
      </c>
      <c r="G162">
        <v>6470</v>
      </c>
      <c r="H162">
        <v>9341</v>
      </c>
      <c r="I162" s="1">
        <v>7984.158812990284</v>
      </c>
      <c r="J162" s="1">
        <v>1.169941658074502</v>
      </c>
      <c r="K162" s="1">
        <v>183.37619505683267</v>
      </c>
      <c r="L162" s="1">
        <v>185.10768813230442</v>
      </c>
      <c r="M162" s="1">
        <v>1.6776408108152814</v>
      </c>
      <c r="N162" s="1">
        <v>181.3900976142713</v>
      </c>
      <c r="O162" s="1">
        <v>188.9014706775846</v>
      </c>
      <c r="P162">
        <v>1000</v>
      </c>
      <c r="Q162" t="s">
        <v>41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84</v>
      </c>
      <c r="D163">
        <v>263</v>
      </c>
      <c r="E163" t="s">
        <v>246</v>
      </c>
      <c r="F163">
        <v>38327</v>
      </c>
      <c r="G163">
        <v>4724</v>
      </c>
      <c r="H163">
        <v>6965</v>
      </c>
      <c r="I163" s="1">
        <v>5876.085168143489</v>
      </c>
      <c r="J163" s="1">
        <v>1.1853129763605088</v>
      </c>
      <c r="K163" s="1">
        <v>181.72567641610354</v>
      </c>
      <c r="L163" s="1">
        <v>185.72975013597997</v>
      </c>
      <c r="M163" s="1">
        <v>1.9489542124716182</v>
      </c>
      <c r="N163" s="1">
        <v>181.41782291897673</v>
      </c>
      <c r="O163" s="1">
        <v>190.1441629634132</v>
      </c>
      <c r="P163">
        <v>1000</v>
      </c>
      <c r="Q163" t="s">
        <v>41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84</v>
      </c>
      <c r="D164">
        <v>264</v>
      </c>
      <c r="E164" t="s">
        <v>247</v>
      </c>
      <c r="F164">
        <v>91531</v>
      </c>
      <c r="G164">
        <v>8558</v>
      </c>
      <c r="H164">
        <v>12019</v>
      </c>
      <c r="I164" s="1">
        <v>13991.948664651629</v>
      </c>
      <c r="J164" s="1">
        <v>0.8589940034845924</v>
      </c>
      <c r="K164" s="1">
        <v>131.31070347751037</v>
      </c>
      <c r="L164" s="1">
        <v>134.31555785503295</v>
      </c>
      <c r="M164" s="1">
        <v>1.0731511636874003</v>
      </c>
      <c r="N164" s="1">
        <v>131.9346449007794</v>
      </c>
      <c r="O164" s="1">
        <v>136.739437131741</v>
      </c>
      <c r="P164">
        <v>1000</v>
      </c>
      <c r="Q164" t="s">
        <v>41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84</v>
      </c>
      <c r="D165">
        <v>267</v>
      </c>
      <c r="E165" t="s">
        <v>248</v>
      </c>
      <c r="F165">
        <v>48881</v>
      </c>
      <c r="G165">
        <v>5150</v>
      </c>
      <c r="H165">
        <v>7064</v>
      </c>
      <c r="I165" s="1">
        <v>7353.186887237954</v>
      </c>
      <c r="J165" s="1">
        <v>0.9606718975496379</v>
      </c>
      <c r="K165" s="1">
        <v>144.5142284323152</v>
      </c>
      <c r="L165" s="1">
        <v>150.01468084908223</v>
      </c>
      <c r="M165" s="1">
        <v>1.5631671635755875</v>
      </c>
      <c r="N165" s="1">
        <v>146.55599793243448</v>
      </c>
      <c r="O165" s="1">
        <v>153.55498777079745</v>
      </c>
      <c r="P165">
        <v>1000</v>
      </c>
      <c r="Q165" t="s">
        <v>41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84</v>
      </c>
      <c r="D166">
        <v>268</v>
      </c>
      <c r="E166" t="s">
        <v>249</v>
      </c>
      <c r="F166">
        <v>229416</v>
      </c>
      <c r="G166">
        <v>25770</v>
      </c>
      <c r="H166">
        <v>36923</v>
      </c>
      <c r="I166" s="1">
        <v>35947.92389360459</v>
      </c>
      <c r="J166" s="1">
        <v>1.0271246848435909</v>
      </c>
      <c r="K166" s="1">
        <v>160.94343899292116</v>
      </c>
      <c r="L166" s="1">
        <v>161.13354988431817</v>
      </c>
      <c r="M166" s="1">
        <v>0.7351357948100219</v>
      </c>
      <c r="N166" s="1">
        <v>159.4963098641459</v>
      </c>
      <c r="O166" s="1">
        <v>162.78759628004815</v>
      </c>
      <c r="P166">
        <v>1000</v>
      </c>
      <c r="Q166" t="s">
        <v>41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84</v>
      </c>
      <c r="D167">
        <v>270</v>
      </c>
      <c r="E167" t="s">
        <v>250</v>
      </c>
      <c r="F167">
        <v>96412</v>
      </c>
      <c r="G167">
        <v>9682</v>
      </c>
      <c r="H167">
        <v>13335</v>
      </c>
      <c r="I167" s="1">
        <v>14400.836358606972</v>
      </c>
      <c r="J167" s="1">
        <v>0.9259878848654542</v>
      </c>
      <c r="K167" s="1">
        <v>138.31265817533085</v>
      </c>
      <c r="L167" s="1">
        <v>144.5659289669416</v>
      </c>
      <c r="M167" s="1">
        <v>1.0966251567848844</v>
      </c>
      <c r="N167" s="1">
        <v>142.13183860876427</v>
      </c>
      <c r="O167" s="1">
        <v>147.04170453745255</v>
      </c>
      <c r="P167">
        <v>1000</v>
      </c>
      <c r="Q167" t="s">
        <v>41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84</v>
      </c>
      <c r="D168">
        <v>273</v>
      </c>
      <c r="E168" t="s">
        <v>251</v>
      </c>
      <c r="F168">
        <v>338388</v>
      </c>
      <c r="G168">
        <v>38830</v>
      </c>
      <c r="H168">
        <v>55822</v>
      </c>
      <c r="I168" s="1">
        <v>53146.22213748288</v>
      </c>
      <c r="J168" s="1">
        <v>1.050347470711939</v>
      </c>
      <c r="K168" s="1">
        <v>164.96447864581486</v>
      </c>
      <c r="L168" s="1">
        <v>165.17656804301163</v>
      </c>
      <c r="M168" s="1">
        <v>0.6132570415974169</v>
      </c>
      <c r="N168" s="1">
        <v>163.80947006941545</v>
      </c>
      <c r="O168" s="1">
        <v>166.55507535007683</v>
      </c>
      <c r="P168">
        <v>1000</v>
      </c>
      <c r="Q168" t="s">
        <v>41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84</v>
      </c>
      <c r="D169">
        <v>274</v>
      </c>
      <c r="E169" t="s">
        <v>252</v>
      </c>
      <c r="F169">
        <v>71127</v>
      </c>
      <c r="G169">
        <v>4855</v>
      </c>
      <c r="H169">
        <v>6829</v>
      </c>
      <c r="I169" s="1">
        <v>10682.29528471896</v>
      </c>
      <c r="J169" s="1">
        <v>0.6392820847939763</v>
      </c>
      <c r="K169" s="1">
        <v>96.01135996175854</v>
      </c>
      <c r="L169" s="1">
        <v>99.77722111031838</v>
      </c>
      <c r="M169" s="1">
        <v>1.0574230628985353</v>
      </c>
      <c r="N169" s="1">
        <v>97.43801740998568</v>
      </c>
      <c r="O169" s="1">
        <v>102.1725822951433</v>
      </c>
      <c r="P169">
        <v>1000</v>
      </c>
      <c r="Q169" t="s">
        <v>41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84</v>
      </c>
      <c r="D170">
        <v>275</v>
      </c>
      <c r="E170" t="s">
        <v>253</v>
      </c>
      <c r="F170">
        <v>18175</v>
      </c>
      <c r="G170">
        <v>1490</v>
      </c>
      <c r="H170">
        <v>2060</v>
      </c>
      <c r="I170" s="1">
        <v>2807.101600324937</v>
      </c>
      <c r="J170" s="1">
        <v>0.7338530246862258</v>
      </c>
      <c r="K170" s="1">
        <v>113.34250343878955</v>
      </c>
      <c r="L170" s="1">
        <v>114.55234027337809</v>
      </c>
      <c r="M170" s="1">
        <v>2.2100178499609835</v>
      </c>
      <c r="N170" s="1">
        <v>109.71048091790678</v>
      </c>
      <c r="O170" s="1">
        <v>119.60788570352537</v>
      </c>
      <c r="P170">
        <v>1000</v>
      </c>
      <c r="Q170" t="s">
        <v>41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84</v>
      </c>
      <c r="D171">
        <v>276</v>
      </c>
      <c r="E171" t="s">
        <v>254</v>
      </c>
      <c r="F171">
        <v>52653</v>
      </c>
      <c r="G171">
        <v>3790</v>
      </c>
      <c r="H171">
        <v>5165</v>
      </c>
      <c r="I171" s="1">
        <v>7639.53579675293</v>
      </c>
      <c r="J171" s="1">
        <v>0.6760881992588222</v>
      </c>
      <c r="K171" s="1">
        <v>98.09507530435113</v>
      </c>
      <c r="L171" s="1">
        <v>105.51896740345727</v>
      </c>
      <c r="M171" s="1">
        <v>1.285729905368839</v>
      </c>
      <c r="N171" s="1">
        <v>102.67973544473979</v>
      </c>
      <c r="O171" s="1">
        <v>108.4367079216338</v>
      </c>
      <c r="P171">
        <v>1000</v>
      </c>
      <c r="Q171" t="s">
        <v>41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84</v>
      </c>
      <c r="D172">
        <v>277</v>
      </c>
      <c r="E172" t="s">
        <v>255</v>
      </c>
      <c r="F172">
        <v>76139</v>
      </c>
      <c r="G172">
        <v>7097</v>
      </c>
      <c r="H172">
        <v>9767</v>
      </c>
      <c r="I172" s="1">
        <v>12257.810360355468</v>
      </c>
      <c r="J172" s="1">
        <v>0.7967980995683118</v>
      </c>
      <c r="K172" s="1">
        <v>128.27854319074325</v>
      </c>
      <c r="L172" s="1">
        <v>124.40708013490337</v>
      </c>
      <c r="M172" s="1">
        <v>1.1027370902315368</v>
      </c>
      <c r="N172" s="1">
        <v>121.96291236111651</v>
      </c>
      <c r="O172" s="1">
        <v>126.90022965232662</v>
      </c>
      <c r="P172">
        <v>1000</v>
      </c>
      <c r="Q172" t="s">
        <v>41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84</v>
      </c>
      <c r="D173">
        <v>278</v>
      </c>
      <c r="E173" t="s">
        <v>256</v>
      </c>
      <c r="F173">
        <v>143067</v>
      </c>
      <c r="G173">
        <v>12970</v>
      </c>
      <c r="H173">
        <v>17790</v>
      </c>
      <c r="I173" s="1">
        <v>22632.38891860825</v>
      </c>
      <c r="J173" s="1">
        <v>0.7860416354622265</v>
      </c>
      <c r="K173" s="1">
        <v>124.34733376669672</v>
      </c>
      <c r="L173" s="1">
        <v>122.91564848840169</v>
      </c>
      <c r="M173" s="1">
        <v>0.8074857426908058</v>
      </c>
      <c r="N173" s="1">
        <v>121.12130320292405</v>
      </c>
      <c r="O173" s="1">
        <v>124.73657600936039</v>
      </c>
      <c r="P173">
        <v>1000</v>
      </c>
      <c r="Q173" t="s">
        <v>41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84</v>
      </c>
      <c r="D174">
        <v>279</v>
      </c>
      <c r="E174" t="s">
        <v>257</v>
      </c>
      <c r="F174">
        <v>137344</v>
      </c>
      <c r="G174">
        <v>13763</v>
      </c>
      <c r="H174">
        <v>20432</v>
      </c>
      <c r="I174" s="1">
        <v>19179.364687131638</v>
      </c>
      <c r="J174" s="1">
        <v>1.0653116165890946</v>
      </c>
      <c r="K174" s="1">
        <v>148.76514445479964</v>
      </c>
      <c r="L174" s="1">
        <v>167.34455082768557</v>
      </c>
      <c r="M174" s="1">
        <v>1.0253080350980182</v>
      </c>
      <c r="N174" s="1">
        <v>165.0650481788709</v>
      </c>
      <c r="O174" s="1">
        <v>169.65553277743814</v>
      </c>
      <c r="P174">
        <v>1000</v>
      </c>
      <c r="Q174" t="s">
        <v>41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84</v>
      </c>
      <c r="D175">
        <v>280</v>
      </c>
      <c r="E175" t="s">
        <v>258</v>
      </c>
      <c r="F175">
        <v>81860</v>
      </c>
      <c r="G175">
        <v>6557</v>
      </c>
      <c r="H175">
        <v>9037</v>
      </c>
      <c r="I175" s="1">
        <v>11514.429251758815</v>
      </c>
      <c r="J175" s="1">
        <v>0.7848413327668508</v>
      </c>
      <c r="K175" s="1">
        <v>110.39579770339604</v>
      </c>
      <c r="L175" s="1">
        <v>122.5758414609035</v>
      </c>
      <c r="M175" s="1">
        <v>1.1291910456489807</v>
      </c>
      <c r="N175" s="1">
        <v>120.07401171387582</v>
      </c>
      <c r="O175" s="1">
        <v>125.12979865827428</v>
      </c>
      <c r="P175">
        <v>1000</v>
      </c>
      <c r="Q175" t="s">
        <v>41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84</v>
      </c>
      <c r="D176">
        <v>281</v>
      </c>
      <c r="E176" t="s">
        <v>259</v>
      </c>
      <c r="F176">
        <v>62964</v>
      </c>
      <c r="G176">
        <v>4303</v>
      </c>
      <c r="H176">
        <v>5810</v>
      </c>
      <c r="I176" s="1">
        <v>9672.131234071894</v>
      </c>
      <c r="J176" s="1">
        <v>0.6006949098801706</v>
      </c>
      <c r="K176" s="1">
        <v>92.27495076551679</v>
      </c>
      <c r="L176" s="1">
        <v>93.76506368777787</v>
      </c>
      <c r="M176" s="1">
        <v>1.077318557555391</v>
      </c>
      <c r="N176" s="1">
        <v>91.38421529934092</v>
      </c>
      <c r="O176" s="1">
        <v>96.20794072120735</v>
      </c>
      <c r="P176">
        <v>1000</v>
      </c>
      <c r="Q176" t="s">
        <v>41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84</v>
      </c>
      <c r="D177">
        <v>282</v>
      </c>
      <c r="E177" t="s">
        <v>260</v>
      </c>
      <c r="F177">
        <v>111611</v>
      </c>
      <c r="G177">
        <v>10780</v>
      </c>
      <c r="H177">
        <v>15150</v>
      </c>
      <c r="I177" s="1">
        <v>16851.4969331356</v>
      </c>
      <c r="J177" s="1">
        <v>0.8990299235796734</v>
      </c>
      <c r="K177" s="1">
        <v>135.73930884948615</v>
      </c>
      <c r="L177" s="1">
        <v>140.37279413167283</v>
      </c>
      <c r="M177" s="1">
        <v>0.9990896707942655</v>
      </c>
      <c r="N177" s="1">
        <v>138.15403610680127</v>
      </c>
      <c r="O177" s="1">
        <v>142.62718547795623</v>
      </c>
      <c r="P177">
        <v>1000</v>
      </c>
      <c r="Q177" t="s">
        <v>41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84</v>
      </c>
      <c r="D178">
        <v>283</v>
      </c>
      <c r="E178" t="s">
        <v>261</v>
      </c>
      <c r="F178">
        <v>352250</v>
      </c>
      <c r="G178">
        <v>42521</v>
      </c>
      <c r="H178">
        <v>63550</v>
      </c>
      <c r="I178" s="1">
        <v>56941.51685696315</v>
      </c>
      <c r="J178" s="1">
        <v>1.1160573779521423</v>
      </c>
      <c r="K178" s="1">
        <v>180.41163946061036</v>
      </c>
      <c r="L178" s="1">
        <v>175.28171823563218</v>
      </c>
      <c r="M178" s="1">
        <v>0.6103536042632519</v>
      </c>
      <c r="N178" s="1">
        <v>173.92074196118077</v>
      </c>
      <c r="O178" s="1">
        <v>176.6533445130604</v>
      </c>
      <c r="P178">
        <v>1000</v>
      </c>
      <c r="Q178" t="s">
        <v>41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84</v>
      </c>
      <c r="D179">
        <v>284</v>
      </c>
      <c r="E179" t="s">
        <v>262</v>
      </c>
      <c r="F179">
        <v>132448</v>
      </c>
      <c r="G179">
        <v>15007</v>
      </c>
      <c r="H179">
        <v>22540</v>
      </c>
      <c r="I179" s="1">
        <v>22036.483567716936</v>
      </c>
      <c r="J179" s="1">
        <v>1.0228492186938893</v>
      </c>
      <c r="K179" s="1">
        <v>170.17999516791497</v>
      </c>
      <c r="L179" s="1">
        <v>160.31784733736282</v>
      </c>
      <c r="M179" s="1">
        <v>0.936013224422992</v>
      </c>
      <c r="N179" s="1">
        <v>158.23619776707812</v>
      </c>
      <c r="O179" s="1">
        <v>162.42688169693477</v>
      </c>
      <c r="P179">
        <v>1000</v>
      </c>
      <c r="Q179" t="s">
        <v>41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84</v>
      </c>
      <c r="D180">
        <v>285</v>
      </c>
      <c r="E180" t="s">
        <v>263</v>
      </c>
      <c r="F180">
        <v>116273</v>
      </c>
      <c r="G180">
        <v>11381</v>
      </c>
      <c r="H180">
        <v>16583</v>
      </c>
      <c r="I180" s="1">
        <v>18492.73700260721</v>
      </c>
      <c r="J180" s="1">
        <v>0.8967304297715387</v>
      </c>
      <c r="K180" s="1">
        <v>142.62124482898005</v>
      </c>
      <c r="L180" s="1">
        <v>140.52881406574963</v>
      </c>
      <c r="M180" s="1">
        <v>0.9560978892866172</v>
      </c>
      <c r="N180" s="1">
        <v>138.4047873021401</v>
      </c>
      <c r="O180" s="1">
        <v>142.68543717071748</v>
      </c>
      <c r="P180">
        <v>1000</v>
      </c>
      <c r="Q180" t="s">
        <v>41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84</v>
      </c>
      <c r="D181">
        <v>288</v>
      </c>
      <c r="E181" t="s">
        <v>264</v>
      </c>
      <c r="F181">
        <v>102665</v>
      </c>
      <c r="G181">
        <v>11055</v>
      </c>
      <c r="H181">
        <v>16671</v>
      </c>
      <c r="I181" s="1">
        <v>16894.931638522925</v>
      </c>
      <c r="J181" s="1">
        <v>0.9867456321627056</v>
      </c>
      <c r="K181" s="1">
        <v>162.38250620951638</v>
      </c>
      <c r="L181" s="1">
        <v>154.7913632882129</v>
      </c>
      <c r="M181" s="1">
        <v>1.0504732812552735</v>
      </c>
      <c r="N181" s="1">
        <v>152.45763134520772</v>
      </c>
      <c r="O181" s="1">
        <v>157.16081863013056</v>
      </c>
      <c r="P181">
        <v>1000</v>
      </c>
      <c r="Q181" t="s">
        <v>41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84</v>
      </c>
      <c r="D182">
        <v>289</v>
      </c>
      <c r="E182" t="s">
        <v>265</v>
      </c>
      <c r="F182">
        <v>116351</v>
      </c>
      <c r="G182">
        <v>13142</v>
      </c>
      <c r="H182">
        <v>19412</v>
      </c>
      <c r="I182" s="1">
        <v>20268.481463174114</v>
      </c>
      <c r="J182" s="1">
        <v>0.9577431854117804</v>
      </c>
      <c r="K182" s="1">
        <v>166.839992780466</v>
      </c>
      <c r="L182" s="1">
        <v>152.29389593442687</v>
      </c>
      <c r="M182" s="1">
        <v>0.9588020177174169</v>
      </c>
      <c r="N182" s="1">
        <v>150.1626536957236</v>
      </c>
      <c r="O182" s="1">
        <v>154.4553866628062</v>
      </c>
      <c r="P182">
        <v>1000</v>
      </c>
      <c r="Q182" t="s">
        <v>41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84</v>
      </c>
      <c r="D183">
        <v>291</v>
      </c>
      <c r="E183" t="s">
        <v>266</v>
      </c>
      <c r="F183">
        <v>39501</v>
      </c>
      <c r="G183">
        <v>4799</v>
      </c>
      <c r="H183">
        <v>7269</v>
      </c>
      <c r="I183" s="1">
        <v>6520.076944769798</v>
      </c>
      <c r="J183" s="1">
        <v>1.1148641437170408</v>
      </c>
      <c r="K183" s="1">
        <v>184.02065770486823</v>
      </c>
      <c r="L183" s="1">
        <v>175.02234455590894</v>
      </c>
      <c r="M183" s="1">
        <v>1.797992806456529</v>
      </c>
      <c r="N183" s="1">
        <v>171.04343073845322</v>
      </c>
      <c r="O183" s="1">
        <v>179.09381822847507</v>
      </c>
      <c r="P183">
        <v>1000</v>
      </c>
      <c r="Q183" t="s">
        <v>41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84</v>
      </c>
      <c r="D184">
        <v>292</v>
      </c>
      <c r="E184" t="s">
        <v>267</v>
      </c>
      <c r="F184">
        <v>47092</v>
      </c>
      <c r="G184">
        <v>5165</v>
      </c>
      <c r="H184">
        <v>7757</v>
      </c>
      <c r="I184" s="1">
        <v>7674.421371238902</v>
      </c>
      <c r="J184" s="1">
        <v>1.0107602416868293</v>
      </c>
      <c r="K184" s="1">
        <v>164.7201223137688</v>
      </c>
      <c r="L184" s="1">
        <v>158.331938076854</v>
      </c>
      <c r="M184" s="1">
        <v>1.5745725933278367</v>
      </c>
      <c r="N184" s="1">
        <v>154.84617238170094</v>
      </c>
      <c r="O184" s="1">
        <v>161.8961723727779</v>
      </c>
      <c r="P184">
        <v>1000</v>
      </c>
      <c r="Q184" t="s">
        <v>41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84</v>
      </c>
      <c r="D185">
        <v>293</v>
      </c>
      <c r="E185" t="s">
        <v>268</v>
      </c>
      <c r="F185">
        <v>140975</v>
      </c>
      <c r="G185">
        <v>10853</v>
      </c>
      <c r="H185">
        <v>14752</v>
      </c>
      <c r="I185" s="1">
        <v>20194.464785742854</v>
      </c>
      <c r="J185" s="1">
        <v>0.7304972009168971</v>
      </c>
      <c r="K185" s="1">
        <v>104.64266713956376</v>
      </c>
      <c r="L185" s="1">
        <v>114.11311341257132</v>
      </c>
      <c r="M185" s="1">
        <v>0.8229129779034525</v>
      </c>
      <c r="N185" s="1">
        <v>112.28579670694688</v>
      </c>
      <c r="O185" s="1">
        <v>115.97016750654392</v>
      </c>
      <c r="P185">
        <v>1000</v>
      </c>
      <c r="Q185" t="s">
        <v>41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84</v>
      </c>
      <c r="D186">
        <v>295</v>
      </c>
      <c r="E186" t="s">
        <v>269</v>
      </c>
      <c r="F186">
        <v>188466</v>
      </c>
      <c r="G186">
        <v>20449</v>
      </c>
      <c r="H186">
        <v>29982</v>
      </c>
      <c r="I186" s="1">
        <v>30248.45621955945</v>
      </c>
      <c r="J186" s="1">
        <v>0.9911910803769498</v>
      </c>
      <c r="K186" s="1">
        <v>159.0843971856993</v>
      </c>
      <c r="L186" s="1">
        <v>155.07381076008994</v>
      </c>
      <c r="M186" s="1">
        <v>0.7851992116989328</v>
      </c>
      <c r="N186" s="1">
        <v>153.32605199385102</v>
      </c>
      <c r="O186" s="1">
        <v>156.8414921726453</v>
      </c>
      <c r="P186">
        <v>1000</v>
      </c>
      <c r="Q186" t="s">
        <v>41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84</v>
      </c>
      <c r="D187">
        <v>296</v>
      </c>
      <c r="E187" t="s">
        <v>270</v>
      </c>
      <c r="F187">
        <v>42114</v>
      </c>
      <c r="G187">
        <v>4718</v>
      </c>
      <c r="H187">
        <v>6987</v>
      </c>
      <c r="I187" s="1">
        <v>6852.301377419283</v>
      </c>
      <c r="J187" s="1">
        <v>1.0196574282363873</v>
      </c>
      <c r="K187" s="1">
        <v>165.9068243339507</v>
      </c>
      <c r="L187" s="1">
        <v>159.2742815486642</v>
      </c>
      <c r="M187" s="1">
        <v>1.6689717284204022</v>
      </c>
      <c r="N187" s="1">
        <v>155.58173501825868</v>
      </c>
      <c r="O187" s="1">
        <v>163.0544662576619</v>
      </c>
      <c r="P187">
        <v>1000</v>
      </c>
      <c r="Q187" t="s">
        <v>41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84</v>
      </c>
      <c r="D188">
        <v>297</v>
      </c>
      <c r="E188" t="s">
        <v>271</v>
      </c>
      <c r="F188">
        <v>57068</v>
      </c>
      <c r="G188">
        <v>6453</v>
      </c>
      <c r="H188">
        <v>9635</v>
      </c>
      <c r="I188" s="1">
        <v>10172.598771853938</v>
      </c>
      <c r="J188" s="1">
        <v>0.947152268175425</v>
      </c>
      <c r="K188" s="1">
        <v>168.8336721104647</v>
      </c>
      <c r="L188" s="1">
        <v>151.63217457837456</v>
      </c>
      <c r="M188" s="1">
        <v>1.3545796940323755</v>
      </c>
      <c r="N188" s="1">
        <v>148.63004123989847</v>
      </c>
      <c r="O188" s="1">
        <v>154.6949471019494</v>
      </c>
      <c r="P188">
        <v>1000</v>
      </c>
      <c r="Q188" t="s">
        <v>41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84</v>
      </c>
      <c r="D189">
        <v>299</v>
      </c>
      <c r="E189" t="s">
        <v>272</v>
      </c>
      <c r="F189">
        <v>81547</v>
      </c>
      <c r="G189">
        <v>8764</v>
      </c>
      <c r="H189">
        <v>13330</v>
      </c>
      <c r="I189" s="1">
        <v>13414.700160280241</v>
      </c>
      <c r="J189" s="1">
        <v>0.9936860191231832</v>
      </c>
      <c r="K189" s="1">
        <v>163.46401461733723</v>
      </c>
      <c r="L189" s="1">
        <v>156.1655683747244</v>
      </c>
      <c r="M189" s="1">
        <v>1.1850103669101386</v>
      </c>
      <c r="N189" s="1">
        <v>153.5353039148598</v>
      </c>
      <c r="O189" s="1">
        <v>158.84089277163554</v>
      </c>
      <c r="P189">
        <v>1000</v>
      </c>
      <c r="Q189" t="s">
        <v>41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84</v>
      </c>
      <c r="D190">
        <v>300</v>
      </c>
      <c r="E190" t="s">
        <v>273</v>
      </c>
      <c r="F190">
        <v>35805</v>
      </c>
      <c r="G190">
        <v>4687</v>
      </c>
      <c r="H190">
        <v>7015</v>
      </c>
      <c r="I190" s="1">
        <v>6002.6321935022315</v>
      </c>
      <c r="J190" s="1">
        <v>1.1686539794314972</v>
      </c>
      <c r="K190" s="1">
        <v>195.92235721267977</v>
      </c>
      <c r="L190" s="1">
        <v>182.69089226094857</v>
      </c>
      <c r="M190" s="1">
        <v>1.9106019136996357</v>
      </c>
      <c r="N190" s="1">
        <v>178.4636501181267</v>
      </c>
      <c r="O190" s="1">
        <v>187.01826446455436</v>
      </c>
      <c r="P190">
        <v>1000</v>
      </c>
      <c r="Q190" t="s">
        <v>41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84</v>
      </c>
      <c r="D191">
        <v>301</v>
      </c>
      <c r="E191" t="s">
        <v>274</v>
      </c>
      <c r="F191">
        <v>413172</v>
      </c>
      <c r="G191">
        <v>47748</v>
      </c>
      <c r="H191">
        <v>75215</v>
      </c>
      <c r="I191" s="1">
        <v>69388.86727197486</v>
      </c>
      <c r="J191" s="1">
        <v>1.0839635082266033</v>
      </c>
      <c r="K191" s="1">
        <v>182.04282962059384</v>
      </c>
      <c r="L191" s="1">
        <v>170.38660495771234</v>
      </c>
      <c r="M191" s="1">
        <v>0.5460094210450699</v>
      </c>
      <c r="N191" s="1">
        <v>169.16872650952823</v>
      </c>
      <c r="O191" s="1">
        <v>171.613251148878</v>
      </c>
      <c r="P191">
        <v>1000</v>
      </c>
      <c r="Q191" t="s">
        <v>41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84</v>
      </c>
      <c r="D192">
        <v>303</v>
      </c>
      <c r="E192" t="s">
        <v>275</v>
      </c>
      <c r="F192">
        <v>330713</v>
      </c>
      <c r="G192">
        <v>35119</v>
      </c>
      <c r="H192">
        <v>52564</v>
      </c>
      <c r="I192" s="1">
        <v>57102.91753745228</v>
      </c>
      <c r="J192" s="1">
        <v>0.9205133864749497</v>
      </c>
      <c r="K192" s="1">
        <v>158.94143864922154</v>
      </c>
      <c r="L192" s="1">
        <v>145.5522189859507</v>
      </c>
      <c r="M192" s="1">
        <v>0.5577918496519119</v>
      </c>
      <c r="N192" s="1">
        <v>144.30893239469592</v>
      </c>
      <c r="O192" s="1">
        <v>146.80621705238823</v>
      </c>
      <c r="P192">
        <v>1000</v>
      </c>
      <c r="Q192" t="s">
        <v>41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84</v>
      </c>
      <c r="D193">
        <v>304</v>
      </c>
      <c r="E193" t="s">
        <v>276</v>
      </c>
      <c r="F193">
        <v>66041</v>
      </c>
      <c r="G193">
        <v>7240</v>
      </c>
      <c r="H193">
        <v>10429</v>
      </c>
      <c r="I193" s="1">
        <v>10931.2054853717</v>
      </c>
      <c r="J193" s="1">
        <v>0.95405763014484</v>
      </c>
      <c r="K193" s="1">
        <v>157.91705152859586</v>
      </c>
      <c r="L193" s="1">
        <v>149.58840490113138</v>
      </c>
      <c r="M193" s="1">
        <v>1.2831893444840277</v>
      </c>
      <c r="N193" s="1">
        <v>146.7433657197838</v>
      </c>
      <c r="O193" s="1">
        <v>152.48860329123562</v>
      </c>
      <c r="P193">
        <v>1000</v>
      </c>
      <c r="Q193" t="s">
        <v>41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84</v>
      </c>
      <c r="D194">
        <v>307</v>
      </c>
      <c r="E194" t="s">
        <v>277</v>
      </c>
      <c r="F194">
        <v>106917</v>
      </c>
      <c r="G194">
        <v>12104</v>
      </c>
      <c r="H194">
        <v>17685</v>
      </c>
      <c r="I194" s="1">
        <v>17481.979345400545</v>
      </c>
      <c r="J194" s="1">
        <v>1.0116131389122633</v>
      </c>
      <c r="K194" s="1">
        <v>165.40868150060328</v>
      </c>
      <c r="L194" s="1">
        <v>158.20706132290246</v>
      </c>
      <c r="M194" s="1">
        <v>1.0425562096492234</v>
      </c>
      <c r="N194" s="1">
        <v>155.89040960853913</v>
      </c>
      <c r="O194" s="1">
        <v>160.55814026841574</v>
      </c>
      <c r="P194">
        <v>1000</v>
      </c>
      <c r="Q194" t="s">
        <v>41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84</v>
      </c>
      <c r="D195">
        <v>308</v>
      </c>
      <c r="E195" t="s">
        <v>278</v>
      </c>
      <c r="F195">
        <v>114824</v>
      </c>
      <c r="G195">
        <v>13407</v>
      </c>
      <c r="H195">
        <v>20209</v>
      </c>
      <c r="I195" s="1">
        <v>19300.594430108158</v>
      </c>
      <c r="J195" s="1">
        <v>1.0470661964936565</v>
      </c>
      <c r="K195" s="1">
        <v>175.99979098446317</v>
      </c>
      <c r="L195" s="1">
        <v>164.6556628020081</v>
      </c>
      <c r="M195" s="1">
        <v>1.0151510060600308</v>
      </c>
      <c r="N195" s="1">
        <v>162.39883833247046</v>
      </c>
      <c r="O195" s="1">
        <v>166.94384991390572</v>
      </c>
      <c r="P195">
        <v>1000</v>
      </c>
      <c r="Q195" t="s">
        <v>41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84</v>
      </c>
      <c r="D196">
        <v>309</v>
      </c>
      <c r="E196" t="s">
        <v>279</v>
      </c>
      <c r="F196">
        <v>104615</v>
      </c>
      <c r="G196">
        <v>9262</v>
      </c>
      <c r="H196">
        <v>12707</v>
      </c>
      <c r="I196" s="1">
        <v>15720.020866919855</v>
      </c>
      <c r="J196" s="1">
        <v>0.8083322603432257</v>
      </c>
      <c r="K196" s="1">
        <v>121.46441714859246</v>
      </c>
      <c r="L196" s="1">
        <v>126.40034116550056</v>
      </c>
      <c r="M196" s="1">
        <v>0.9821654563127704</v>
      </c>
      <c r="N196" s="1">
        <v>124.22075694352485</v>
      </c>
      <c r="O196" s="1">
        <v>128.6181684919105</v>
      </c>
      <c r="P196">
        <v>1000</v>
      </c>
      <c r="Q196" t="s">
        <v>41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84</v>
      </c>
      <c r="D197">
        <v>311</v>
      </c>
      <c r="E197" t="s">
        <v>280</v>
      </c>
      <c r="F197">
        <v>242625</v>
      </c>
      <c r="G197">
        <v>27916</v>
      </c>
      <c r="H197">
        <v>40991</v>
      </c>
      <c r="I197" s="1">
        <v>37116.75856104552</v>
      </c>
      <c r="J197" s="1">
        <v>1.1043798432070127</v>
      </c>
      <c r="K197" s="1">
        <v>168.9479649665121</v>
      </c>
      <c r="L197" s="1">
        <v>174.2978127941074</v>
      </c>
      <c r="M197" s="1">
        <v>0.7547618800007925</v>
      </c>
      <c r="N197" s="1">
        <v>172.61642723347305</v>
      </c>
      <c r="O197" s="1">
        <v>175.99557603935042</v>
      </c>
      <c r="P197">
        <v>1000</v>
      </c>
      <c r="Q197" t="s">
        <v>41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84</v>
      </c>
      <c r="D198">
        <v>312</v>
      </c>
      <c r="E198" t="s">
        <v>281</v>
      </c>
      <c r="F198">
        <v>146557</v>
      </c>
      <c r="G198">
        <v>17348</v>
      </c>
      <c r="H198">
        <v>25385</v>
      </c>
      <c r="I198" s="1">
        <v>23855.628155903654</v>
      </c>
      <c r="J198" s="1">
        <v>1.0641094769796646</v>
      </c>
      <c r="K198" s="1">
        <v>173.20905859153777</v>
      </c>
      <c r="L198" s="1">
        <v>169.089748813901</v>
      </c>
      <c r="M198" s="1">
        <v>0.9309621043095545</v>
      </c>
      <c r="N198" s="1">
        <v>167.01856307955387</v>
      </c>
      <c r="O198" s="1">
        <v>171.18661918034567</v>
      </c>
      <c r="P198">
        <v>1000</v>
      </c>
      <c r="Q198" t="s">
        <v>41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84</v>
      </c>
      <c r="D199">
        <v>313</v>
      </c>
      <c r="E199" t="s">
        <v>282</v>
      </c>
      <c r="F199">
        <v>49900</v>
      </c>
      <c r="G199">
        <v>5766</v>
      </c>
      <c r="H199">
        <v>8217</v>
      </c>
      <c r="I199" s="1">
        <v>8016.893202149276</v>
      </c>
      <c r="J199" s="1">
        <v>1.02496064158583</v>
      </c>
      <c r="K199" s="1">
        <v>164.6693386773547</v>
      </c>
      <c r="L199" s="1">
        <v>161.97683204482664</v>
      </c>
      <c r="M199" s="1">
        <v>1.565127850792182</v>
      </c>
      <c r="N199" s="1">
        <v>158.51088483979555</v>
      </c>
      <c r="O199" s="1">
        <v>165.5185645187382</v>
      </c>
      <c r="P199">
        <v>1000</v>
      </c>
      <c r="Q199" t="s">
        <v>41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84</v>
      </c>
      <c r="D200">
        <v>314</v>
      </c>
      <c r="E200" t="s">
        <v>283</v>
      </c>
      <c r="F200">
        <v>112925</v>
      </c>
      <c r="G200">
        <v>13805</v>
      </c>
      <c r="H200">
        <v>20111</v>
      </c>
      <c r="I200" s="1">
        <v>17855.028902544775</v>
      </c>
      <c r="J200" s="1">
        <v>1.1263493388763821</v>
      </c>
      <c r="K200" s="1">
        <v>178.09165375249057</v>
      </c>
      <c r="L200" s="1">
        <v>179.51735552083136</v>
      </c>
      <c r="M200" s="1">
        <v>1.110341849378152</v>
      </c>
      <c r="N200" s="1">
        <v>177.0489630497239</v>
      </c>
      <c r="O200" s="1">
        <v>182.02016198277204</v>
      </c>
      <c r="P200">
        <v>1000</v>
      </c>
      <c r="Q200" t="s">
        <v>41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84</v>
      </c>
      <c r="D201">
        <v>315</v>
      </c>
      <c r="E201" t="s">
        <v>284</v>
      </c>
      <c r="F201">
        <v>35862</v>
      </c>
      <c r="G201">
        <v>3722</v>
      </c>
      <c r="H201">
        <v>5160</v>
      </c>
      <c r="I201" s="1">
        <v>5317.8248478257965</v>
      </c>
      <c r="J201" s="1">
        <v>0.9703215407911896</v>
      </c>
      <c r="K201" s="1">
        <v>143.88489208633092</v>
      </c>
      <c r="L201" s="1">
        <v>152.02012807113718</v>
      </c>
      <c r="M201" s="1">
        <v>1.853184250338753</v>
      </c>
      <c r="N201" s="1">
        <v>147.927832088249</v>
      </c>
      <c r="O201" s="1">
        <v>156.2256338954403</v>
      </c>
      <c r="P201">
        <v>1000</v>
      </c>
      <c r="Q201" t="s">
        <v>41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84</v>
      </c>
      <c r="D202">
        <v>318</v>
      </c>
      <c r="E202" t="s">
        <v>285</v>
      </c>
      <c r="F202">
        <v>191269</v>
      </c>
      <c r="G202">
        <v>23445</v>
      </c>
      <c r="H202">
        <v>34895</v>
      </c>
      <c r="I202" s="1">
        <v>29953.123884110937</v>
      </c>
      <c r="J202" s="1">
        <v>1.1649870021907982</v>
      </c>
      <c r="K202" s="1">
        <v>182.4393916421375</v>
      </c>
      <c r="L202" s="1">
        <v>185.34120207987777</v>
      </c>
      <c r="M202" s="1">
        <v>0.8709387458335727</v>
      </c>
      <c r="N202" s="1">
        <v>183.40180831320168</v>
      </c>
      <c r="O202" s="1">
        <v>187.30110408590454</v>
      </c>
      <c r="P202">
        <v>1000</v>
      </c>
      <c r="Q202" t="s">
        <v>41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84</v>
      </c>
      <c r="D203">
        <v>319</v>
      </c>
      <c r="E203" t="s">
        <v>286</v>
      </c>
      <c r="F203">
        <v>65517</v>
      </c>
      <c r="G203">
        <v>6889</v>
      </c>
      <c r="H203">
        <v>9768</v>
      </c>
      <c r="I203" s="1">
        <v>9654.042857230563</v>
      </c>
      <c r="J203" s="1">
        <v>1.0118040850299403</v>
      </c>
      <c r="K203" s="1">
        <v>149.09107559869958</v>
      </c>
      <c r="L203" s="1">
        <v>160.02313644371736</v>
      </c>
      <c r="M203" s="1">
        <v>1.4180891403923468</v>
      </c>
      <c r="N203" s="1">
        <v>156.87999726522085</v>
      </c>
      <c r="O203" s="1">
        <v>163.22924938603094</v>
      </c>
      <c r="P203">
        <v>1000</v>
      </c>
      <c r="Q203" t="s">
        <v>41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84</v>
      </c>
      <c r="D204">
        <v>320</v>
      </c>
      <c r="E204" t="s">
        <v>287</v>
      </c>
      <c r="F204">
        <v>101623</v>
      </c>
      <c r="G204">
        <v>12616</v>
      </c>
      <c r="H204">
        <v>18591</v>
      </c>
      <c r="I204" s="1">
        <v>15684.439098925604</v>
      </c>
      <c r="J204" s="1">
        <v>1.1853149406709416</v>
      </c>
      <c r="K204" s="1">
        <v>182.94086968501225</v>
      </c>
      <c r="L204" s="1">
        <v>186.35736163473862</v>
      </c>
      <c r="M204" s="1">
        <v>1.1973541467280422</v>
      </c>
      <c r="N204" s="1">
        <v>183.69624572177122</v>
      </c>
      <c r="O204" s="1">
        <v>189.05702780699102</v>
      </c>
      <c r="P204">
        <v>1000</v>
      </c>
      <c r="Q204" t="s">
        <v>41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84</v>
      </c>
      <c r="D205">
        <v>321</v>
      </c>
      <c r="E205" t="s">
        <v>288</v>
      </c>
      <c r="F205">
        <v>29281</v>
      </c>
      <c r="G205">
        <v>2387</v>
      </c>
      <c r="H205">
        <v>3256</v>
      </c>
      <c r="I205" s="1">
        <v>4683.269681777042</v>
      </c>
      <c r="J205" s="1">
        <v>0.6952407657985922</v>
      </c>
      <c r="K205" s="1">
        <v>111.1983880331956</v>
      </c>
      <c r="L205" s="1">
        <v>108.51313811856888</v>
      </c>
      <c r="M205" s="1">
        <v>1.6653303468428793</v>
      </c>
      <c r="N205" s="1">
        <v>104.84857323217715</v>
      </c>
      <c r="O205" s="1">
        <v>112.30578329630455</v>
      </c>
      <c r="P205">
        <v>1000</v>
      </c>
      <c r="Q205" t="s">
        <v>41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84</v>
      </c>
      <c r="D206">
        <v>322</v>
      </c>
      <c r="E206" t="s">
        <v>289</v>
      </c>
      <c r="F206">
        <v>50520</v>
      </c>
      <c r="G206">
        <v>3929</v>
      </c>
      <c r="H206">
        <v>5207</v>
      </c>
      <c r="I206" s="1">
        <v>8272.829907304778</v>
      </c>
      <c r="J206" s="1">
        <v>0.629409773722327</v>
      </c>
      <c r="K206" s="1">
        <v>103.06809184481394</v>
      </c>
      <c r="L206" s="1">
        <v>98.23617651639749</v>
      </c>
      <c r="M206" s="1">
        <v>1.1923274647407487</v>
      </c>
      <c r="N206" s="1">
        <v>95.60306261804838</v>
      </c>
      <c r="O206" s="1">
        <v>100.94181203290209</v>
      </c>
      <c r="P206">
        <v>1000</v>
      </c>
      <c r="Q206" t="s">
        <v>41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84</v>
      </c>
      <c r="D207">
        <v>323</v>
      </c>
      <c r="E207" t="s">
        <v>290</v>
      </c>
      <c r="F207">
        <v>17211</v>
      </c>
      <c r="G207">
        <v>1265</v>
      </c>
      <c r="H207">
        <v>1724</v>
      </c>
      <c r="I207" s="1">
        <v>2799.001451110452</v>
      </c>
      <c r="J207" s="1">
        <v>0.6159339429124037</v>
      </c>
      <c r="K207" s="1">
        <v>100.16849689152286</v>
      </c>
      <c r="L207" s="1">
        <v>96.14282887979645</v>
      </c>
      <c r="M207" s="1">
        <v>2.027575088928402</v>
      </c>
      <c r="N207" s="1">
        <v>91.70953386992272</v>
      </c>
      <c r="O207" s="1">
        <v>100.79043208441523</v>
      </c>
      <c r="P207">
        <v>1000</v>
      </c>
      <c r="Q207" t="s">
        <v>41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84</v>
      </c>
      <c r="D208">
        <v>324</v>
      </c>
      <c r="E208" t="s">
        <v>291</v>
      </c>
      <c r="F208">
        <v>16118</v>
      </c>
      <c r="G208">
        <v>1375</v>
      </c>
      <c r="H208">
        <v>1951</v>
      </c>
      <c r="I208" s="1">
        <v>2586.999578532114</v>
      </c>
      <c r="J208" s="1">
        <v>0.7541555152115696</v>
      </c>
      <c r="K208" s="1">
        <v>121.04479463953344</v>
      </c>
      <c r="L208" s="1">
        <v>117.71641842293631</v>
      </c>
      <c r="M208" s="1">
        <v>2.3336727236467865</v>
      </c>
      <c r="N208" s="1">
        <v>112.60666806108603</v>
      </c>
      <c r="O208" s="1">
        <v>123.0580338173819</v>
      </c>
      <c r="P208">
        <v>1000</v>
      </c>
      <c r="Q208" t="s">
        <v>41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84</v>
      </c>
      <c r="D209">
        <v>325</v>
      </c>
      <c r="E209" t="s">
        <v>292</v>
      </c>
      <c r="F209">
        <v>48753</v>
      </c>
      <c r="G209">
        <v>6453</v>
      </c>
      <c r="H209">
        <v>9402</v>
      </c>
      <c r="I209" s="1">
        <v>8048.346949708079</v>
      </c>
      <c r="J209" s="1">
        <v>1.1681901959185568</v>
      </c>
      <c r="K209" s="1">
        <v>192.8496707894899</v>
      </c>
      <c r="L209" s="1">
        <v>183.64628881311248</v>
      </c>
      <c r="M209" s="1">
        <v>1.6590101809103963</v>
      </c>
      <c r="N209" s="1">
        <v>179.96986281811402</v>
      </c>
      <c r="O209" s="1">
        <v>187.39781687178456</v>
      </c>
      <c r="P209">
        <v>1000</v>
      </c>
      <c r="Q209" t="s">
        <v>41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84</v>
      </c>
      <c r="D210">
        <v>326</v>
      </c>
      <c r="E210" t="s">
        <v>293</v>
      </c>
      <c r="F210">
        <v>49084</v>
      </c>
      <c r="G210">
        <v>5787</v>
      </c>
      <c r="H210">
        <v>8352</v>
      </c>
      <c r="I210" s="1">
        <v>7896.789402201357</v>
      </c>
      <c r="J210" s="1">
        <v>1.057645021870755</v>
      </c>
      <c r="K210" s="1">
        <v>170.15728139515932</v>
      </c>
      <c r="L210" s="1">
        <v>165.53674973745376</v>
      </c>
      <c r="M210" s="1">
        <v>1.586531794175917</v>
      </c>
      <c r="N210" s="1">
        <v>162.0230963010992</v>
      </c>
      <c r="O210" s="1">
        <v>169.12660070831203</v>
      </c>
      <c r="P210">
        <v>1000</v>
      </c>
      <c r="Q210" t="s">
        <v>41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84</v>
      </c>
      <c r="D211">
        <v>327</v>
      </c>
      <c r="E211" t="s">
        <v>294</v>
      </c>
      <c r="F211">
        <v>124666</v>
      </c>
      <c r="G211">
        <v>14171</v>
      </c>
      <c r="H211">
        <v>20208</v>
      </c>
      <c r="I211" s="1">
        <v>19944.00413132763</v>
      </c>
      <c r="J211" s="1">
        <v>1.0132368538902221</v>
      </c>
      <c r="K211" s="1">
        <v>162.0971235140295</v>
      </c>
      <c r="L211" s="1">
        <v>159.2855199704706</v>
      </c>
      <c r="M211" s="1">
        <v>0.9818224328613785</v>
      </c>
      <c r="N211" s="1">
        <v>157.10278627246748</v>
      </c>
      <c r="O211" s="1">
        <v>161.49857984224468</v>
      </c>
      <c r="P211">
        <v>1000</v>
      </c>
      <c r="Q211" t="s">
        <v>41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84</v>
      </c>
      <c r="D212">
        <v>328</v>
      </c>
      <c r="E212" t="s">
        <v>295</v>
      </c>
      <c r="F212">
        <v>185338</v>
      </c>
      <c r="G212">
        <v>24243</v>
      </c>
      <c r="H212">
        <v>36171</v>
      </c>
      <c r="I212" s="1">
        <v>30828.21575950216</v>
      </c>
      <c r="J212" s="1">
        <v>1.173308253782123</v>
      </c>
      <c r="K212" s="1">
        <v>195.16235202710723</v>
      </c>
      <c r="L212" s="1">
        <v>185.0397945261522</v>
      </c>
      <c r="M212" s="1">
        <v>0.8534264492522462</v>
      </c>
      <c r="N212" s="1">
        <v>183.1392121765598</v>
      </c>
      <c r="O212" s="1">
        <v>186.9601007416751</v>
      </c>
      <c r="P212">
        <v>1000</v>
      </c>
      <c r="Q212" t="s">
        <v>41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84</v>
      </c>
      <c r="D213">
        <v>329</v>
      </c>
      <c r="E213" t="s">
        <v>296</v>
      </c>
      <c r="F213">
        <v>227715</v>
      </c>
      <c r="G213">
        <v>27295</v>
      </c>
      <c r="H213">
        <v>40139</v>
      </c>
      <c r="I213" s="1">
        <v>35095.34089360238</v>
      </c>
      <c r="J213" s="1">
        <v>1.1437130678310934</v>
      </c>
      <c r="K213" s="1">
        <v>176.26858134071097</v>
      </c>
      <c r="L213" s="1">
        <v>179.31285804463096</v>
      </c>
      <c r="M213" s="1">
        <v>0.7846134942367863</v>
      </c>
      <c r="N213" s="1">
        <v>177.56506055085777</v>
      </c>
      <c r="O213" s="1">
        <v>181.07785935130389</v>
      </c>
      <c r="P213">
        <v>1000</v>
      </c>
      <c r="Q213" t="s">
        <v>41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84</v>
      </c>
      <c r="D214">
        <v>330</v>
      </c>
      <c r="E214" t="s">
        <v>297</v>
      </c>
      <c r="F214">
        <v>93687</v>
      </c>
      <c r="G214">
        <v>12051</v>
      </c>
      <c r="H214">
        <v>18086</v>
      </c>
      <c r="I214" s="1">
        <v>15005.547254037134</v>
      </c>
      <c r="J214" s="1">
        <v>1.2052875975672326</v>
      </c>
      <c r="K214" s="1">
        <v>193.04706095829732</v>
      </c>
      <c r="L214" s="1">
        <v>189.40922660589462</v>
      </c>
      <c r="M214" s="1">
        <v>1.23400411781796</v>
      </c>
      <c r="N214" s="1">
        <v>186.66693174775847</v>
      </c>
      <c r="O214" s="1">
        <v>192.1918080912258</v>
      </c>
      <c r="P214">
        <v>1000</v>
      </c>
      <c r="Q214" t="s">
        <v>41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84</v>
      </c>
      <c r="D215">
        <v>331</v>
      </c>
      <c r="E215" t="s">
        <v>298</v>
      </c>
      <c r="F215">
        <v>25668</v>
      </c>
      <c r="G215">
        <v>3705</v>
      </c>
      <c r="H215">
        <v>5646</v>
      </c>
      <c r="I215" s="1">
        <v>3966.4388246256485</v>
      </c>
      <c r="J215" s="1">
        <v>1.4234431059283683</v>
      </c>
      <c r="K215" s="1">
        <v>219.96259934548854</v>
      </c>
      <c r="L215" s="1">
        <v>223.16373463969754</v>
      </c>
      <c r="M215" s="1">
        <v>2.600865811464125</v>
      </c>
      <c r="N215" s="1">
        <v>217.41693966231833</v>
      </c>
      <c r="O215" s="1">
        <v>229.06242970620195</v>
      </c>
      <c r="P215">
        <v>1000</v>
      </c>
      <c r="Q215" t="s">
        <v>41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84</v>
      </c>
      <c r="D216">
        <v>332</v>
      </c>
      <c r="E216" t="s">
        <v>299</v>
      </c>
      <c r="F216">
        <v>33831</v>
      </c>
      <c r="G216">
        <v>4628</v>
      </c>
      <c r="H216">
        <v>7009</v>
      </c>
      <c r="I216" s="1">
        <v>5360.5256769116895</v>
      </c>
      <c r="J216" s="1">
        <v>1.3075210198485665</v>
      </c>
      <c r="K216" s="1">
        <v>207.1768496349502</v>
      </c>
      <c r="L216" s="1">
        <v>204.66401858603123</v>
      </c>
      <c r="M216" s="1">
        <v>2.141038085662901</v>
      </c>
      <c r="N216" s="1">
        <v>199.9269486248118</v>
      </c>
      <c r="O216" s="1">
        <v>209.5133287028266</v>
      </c>
      <c r="P216">
        <v>1000</v>
      </c>
      <c r="Q216" t="s">
        <v>41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84</v>
      </c>
      <c r="D217">
        <v>334</v>
      </c>
      <c r="E217" t="s">
        <v>300</v>
      </c>
      <c r="F217">
        <v>90546</v>
      </c>
      <c r="G217">
        <v>10786</v>
      </c>
      <c r="H217">
        <v>15631</v>
      </c>
      <c r="I217" s="1">
        <v>14191.714959697232</v>
      </c>
      <c r="J217" s="1">
        <v>1.1014172736973766</v>
      </c>
      <c r="K217" s="1">
        <v>172.63048616172998</v>
      </c>
      <c r="L217" s="1">
        <v>172.7424652131976</v>
      </c>
      <c r="M217" s="1">
        <v>1.2103924113946372</v>
      </c>
      <c r="N217" s="1">
        <v>170.05411881437684</v>
      </c>
      <c r="O217" s="1">
        <v>175.47331106107862</v>
      </c>
      <c r="P217">
        <v>1000</v>
      </c>
      <c r="Q217" t="s">
        <v>41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84</v>
      </c>
      <c r="D218">
        <v>335</v>
      </c>
      <c r="E218" t="s">
        <v>301</v>
      </c>
      <c r="F218">
        <v>57361</v>
      </c>
      <c r="G218">
        <v>7249</v>
      </c>
      <c r="H218">
        <v>10664</v>
      </c>
      <c r="I218" s="1">
        <v>9341.411812690736</v>
      </c>
      <c r="J218" s="1">
        <v>1.1415833295682851</v>
      </c>
      <c r="K218" s="1">
        <v>185.91028747755445</v>
      </c>
      <c r="L218" s="1">
        <v>179.1364654260746</v>
      </c>
      <c r="M218" s="1">
        <v>1.5195452248308647</v>
      </c>
      <c r="N218" s="1">
        <v>175.76702780006835</v>
      </c>
      <c r="O218" s="1">
        <v>182.57049485896098</v>
      </c>
      <c r="P218">
        <v>1000</v>
      </c>
      <c r="Q218" t="s">
        <v>41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84</v>
      </c>
      <c r="D219">
        <v>336</v>
      </c>
      <c r="E219" t="s">
        <v>302</v>
      </c>
      <c r="F219">
        <v>24492</v>
      </c>
      <c r="G219">
        <v>2417</v>
      </c>
      <c r="H219">
        <v>3437</v>
      </c>
      <c r="I219" s="1">
        <v>3733.5751732575836</v>
      </c>
      <c r="J219" s="1">
        <v>0.9205653671092904</v>
      </c>
      <c r="K219" s="1">
        <v>140.3315368283521</v>
      </c>
      <c r="L219" s="1">
        <v>144.452348668203</v>
      </c>
      <c r="M219" s="1">
        <v>2.157570165797805</v>
      </c>
      <c r="N219" s="1">
        <v>139.70243836018548</v>
      </c>
      <c r="O219" s="1">
        <v>149.36375685842677</v>
      </c>
      <c r="P219">
        <v>1000</v>
      </c>
      <c r="Q219" t="s">
        <v>41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84</v>
      </c>
      <c r="D220">
        <v>339</v>
      </c>
      <c r="E220" t="s">
        <v>303</v>
      </c>
      <c r="F220">
        <v>204597</v>
      </c>
      <c r="G220">
        <v>21504</v>
      </c>
      <c r="H220">
        <v>30827</v>
      </c>
      <c r="I220" s="1">
        <v>31010.26821718866</v>
      </c>
      <c r="J220" s="1">
        <v>0.994090079585733</v>
      </c>
      <c r="K220" s="1">
        <v>150.67180848204032</v>
      </c>
      <c r="L220" s="1">
        <v>155.71523321265104</v>
      </c>
      <c r="M220" s="1">
        <v>0.7772164208958516</v>
      </c>
      <c r="N220" s="1">
        <v>153.98510378132028</v>
      </c>
      <c r="O220" s="1">
        <v>157.46480184800646</v>
      </c>
      <c r="P220">
        <v>1000</v>
      </c>
      <c r="Q220" t="s">
        <v>41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84</v>
      </c>
      <c r="D221">
        <v>340</v>
      </c>
      <c r="E221" t="s">
        <v>304</v>
      </c>
      <c r="F221">
        <v>141698</v>
      </c>
      <c r="G221">
        <v>15468</v>
      </c>
      <c r="H221">
        <v>22593</v>
      </c>
      <c r="I221" s="1">
        <v>21269.633115559787</v>
      </c>
      <c r="J221" s="1">
        <v>1.0622186042067696</v>
      </c>
      <c r="K221" s="1">
        <v>159.44473457635252</v>
      </c>
      <c r="L221" s="1">
        <v>166.41213668924922</v>
      </c>
      <c r="M221" s="1">
        <v>0.9699399241537183</v>
      </c>
      <c r="N221" s="1">
        <v>164.2550117728927</v>
      </c>
      <c r="O221" s="1">
        <v>168.5975906523395</v>
      </c>
      <c r="P221">
        <v>1000</v>
      </c>
      <c r="Q221" t="s">
        <v>41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84</v>
      </c>
      <c r="D222">
        <v>341</v>
      </c>
      <c r="E222" t="s">
        <v>305</v>
      </c>
      <c r="F222">
        <v>28436</v>
      </c>
      <c r="G222">
        <v>1797</v>
      </c>
      <c r="H222">
        <v>2388</v>
      </c>
      <c r="I222" s="1">
        <v>3852.364818146403</v>
      </c>
      <c r="J222" s="1">
        <v>0.6198789867334022</v>
      </c>
      <c r="K222" s="1">
        <v>83.97805598537066</v>
      </c>
      <c r="L222" s="1">
        <v>96.74117107839764</v>
      </c>
      <c r="M222" s="1">
        <v>1.7334046443969473</v>
      </c>
      <c r="N222" s="1">
        <v>92.93770170121871</v>
      </c>
      <c r="O222" s="1">
        <v>100.7002971916302</v>
      </c>
      <c r="P222">
        <v>1000</v>
      </c>
      <c r="Q222" t="s">
        <v>41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84</v>
      </c>
      <c r="D223">
        <v>342</v>
      </c>
      <c r="E223" t="s">
        <v>306</v>
      </c>
      <c r="F223">
        <v>70949</v>
      </c>
      <c r="G223">
        <v>4542</v>
      </c>
      <c r="H223">
        <v>5888</v>
      </c>
      <c r="I223" s="1">
        <v>10308.418341171502</v>
      </c>
      <c r="J223" s="1">
        <v>0.5711836486576715</v>
      </c>
      <c r="K223" s="1">
        <v>82.98918941775078</v>
      </c>
      <c r="L223" s="1">
        <v>89.1570023107108</v>
      </c>
      <c r="M223" s="1">
        <v>1.017498536880407</v>
      </c>
      <c r="N223" s="1">
        <v>86.90816147819928</v>
      </c>
      <c r="O223" s="1">
        <v>91.46403428435282</v>
      </c>
      <c r="P223">
        <v>1000</v>
      </c>
      <c r="Q223" t="s">
        <v>41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84</v>
      </c>
      <c r="D224">
        <v>343</v>
      </c>
      <c r="E224" t="s">
        <v>307</v>
      </c>
      <c r="F224">
        <v>60815</v>
      </c>
      <c r="G224">
        <v>4792</v>
      </c>
      <c r="H224">
        <v>6518</v>
      </c>
      <c r="I224" s="1">
        <v>8802.818222196574</v>
      </c>
      <c r="J224" s="1">
        <v>0.7404446889025453</v>
      </c>
      <c r="K224" s="1">
        <v>107.17750554961769</v>
      </c>
      <c r="L224" s="1">
        <v>115.57558647026748</v>
      </c>
      <c r="M224" s="1">
        <v>1.2536552231612264</v>
      </c>
      <c r="N224" s="1">
        <v>112.80305349131551</v>
      </c>
      <c r="O224" s="1">
        <v>118.41626422794184</v>
      </c>
      <c r="P224">
        <v>1000</v>
      </c>
      <c r="Q224" t="s">
        <v>41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84</v>
      </c>
      <c r="D225">
        <v>344</v>
      </c>
      <c r="E225" t="s">
        <v>308</v>
      </c>
      <c r="F225">
        <v>157358</v>
      </c>
      <c r="G225">
        <v>12263</v>
      </c>
      <c r="H225">
        <v>16930</v>
      </c>
      <c r="I225" s="1">
        <v>23171.75543807701</v>
      </c>
      <c r="J225" s="1">
        <v>0.730630877114289</v>
      </c>
      <c r="K225" s="1">
        <v>107.58906442633993</v>
      </c>
      <c r="L225" s="1">
        <v>114.14314349013588</v>
      </c>
      <c r="M225" s="1">
        <v>0.7684664708553754</v>
      </c>
      <c r="N225" s="1">
        <v>112.43581527211391</v>
      </c>
      <c r="O225" s="1">
        <v>115.87639734081323</v>
      </c>
      <c r="P225">
        <v>1000</v>
      </c>
      <c r="Q225" t="s">
        <v>41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84</v>
      </c>
      <c r="D226">
        <v>345</v>
      </c>
      <c r="E226" t="s">
        <v>309</v>
      </c>
      <c r="F226">
        <v>16494</v>
      </c>
      <c r="G226">
        <v>1261</v>
      </c>
      <c r="H226">
        <v>1745</v>
      </c>
      <c r="I226" s="1">
        <v>2436.0075493781997</v>
      </c>
      <c r="J226" s="1">
        <v>0.7163360394533334</v>
      </c>
      <c r="K226" s="1">
        <v>105.79604704741118</v>
      </c>
      <c r="L226" s="1">
        <v>111.81312749673081</v>
      </c>
      <c r="M226" s="1">
        <v>2.3437300222089417</v>
      </c>
      <c r="N226" s="1">
        <v>106.68783057964325</v>
      </c>
      <c r="O226" s="1">
        <v>117.18464432798841</v>
      </c>
      <c r="P226">
        <v>1000</v>
      </c>
      <c r="Q226" t="s">
        <v>41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84</v>
      </c>
      <c r="D227">
        <v>346</v>
      </c>
      <c r="E227" t="s">
        <v>310</v>
      </c>
      <c r="F227">
        <v>136669</v>
      </c>
      <c r="G227">
        <v>16859</v>
      </c>
      <c r="H227">
        <v>25981</v>
      </c>
      <c r="I227" s="1">
        <v>21984.319219974735</v>
      </c>
      <c r="J227" s="1">
        <v>1.1817968862276127</v>
      </c>
      <c r="K227" s="1">
        <v>190.10163241115396</v>
      </c>
      <c r="L227" s="1">
        <v>184.7568620996296</v>
      </c>
      <c r="M227" s="1">
        <v>1.0048384134339605</v>
      </c>
      <c r="N227" s="1">
        <v>182.52115048092747</v>
      </c>
      <c r="O227" s="1">
        <v>187.01995907300878</v>
      </c>
      <c r="P227">
        <v>1000</v>
      </c>
      <c r="Q227" t="s">
        <v>41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84</v>
      </c>
      <c r="D228">
        <v>347</v>
      </c>
      <c r="E228" t="s">
        <v>311</v>
      </c>
      <c r="F228">
        <v>25751</v>
      </c>
      <c r="G228">
        <v>3207</v>
      </c>
      <c r="H228">
        <v>4676</v>
      </c>
      <c r="I228" s="1">
        <v>4123.951028951831</v>
      </c>
      <c r="J228" s="1">
        <v>1.133864094692822</v>
      </c>
      <c r="K228" s="1">
        <v>181.58518115801328</v>
      </c>
      <c r="L228" s="1">
        <v>177.07536325235384</v>
      </c>
      <c r="M228" s="1">
        <v>2.267831700235104</v>
      </c>
      <c r="N228" s="1">
        <v>172.07086141709897</v>
      </c>
      <c r="O228" s="1">
        <v>182.22541581254148</v>
      </c>
      <c r="P228">
        <v>1000</v>
      </c>
      <c r="Q228" t="s">
        <v>41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84</v>
      </c>
      <c r="D229">
        <v>350</v>
      </c>
      <c r="E229" t="s">
        <v>312</v>
      </c>
      <c r="F229">
        <v>51808</v>
      </c>
      <c r="G229">
        <v>5557</v>
      </c>
      <c r="H229">
        <v>7851</v>
      </c>
      <c r="I229" s="1">
        <v>8238.395620851494</v>
      </c>
      <c r="J229" s="1">
        <v>0.9529768126367967</v>
      </c>
      <c r="K229" s="1">
        <v>151.54030265596046</v>
      </c>
      <c r="L229" s="1">
        <v>148.81851321435602</v>
      </c>
      <c r="M229" s="1">
        <v>1.471122772672546</v>
      </c>
      <c r="N229" s="1">
        <v>145.5615474539357</v>
      </c>
      <c r="O229" s="1">
        <v>152.14835416846648</v>
      </c>
      <c r="P229">
        <v>1000</v>
      </c>
      <c r="Q229" t="s">
        <v>41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84</v>
      </c>
      <c r="D230">
        <v>351</v>
      </c>
      <c r="E230" t="s">
        <v>313</v>
      </c>
      <c r="F230">
        <v>73118</v>
      </c>
      <c r="G230">
        <v>8722</v>
      </c>
      <c r="H230">
        <v>12723</v>
      </c>
      <c r="I230" s="1">
        <v>11743.61548579846</v>
      </c>
      <c r="J230" s="1">
        <v>1.0833971884881541</v>
      </c>
      <c r="K230" s="1">
        <v>174.00640061270823</v>
      </c>
      <c r="L230" s="1">
        <v>169.2698633185788</v>
      </c>
      <c r="M230" s="1">
        <v>1.3147509276021083</v>
      </c>
      <c r="N230" s="1">
        <v>166.35220801788185</v>
      </c>
      <c r="O230" s="1">
        <v>172.23869144442256</v>
      </c>
      <c r="P230">
        <v>1000</v>
      </c>
      <c r="Q230" t="s">
        <v>41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84</v>
      </c>
      <c r="D231">
        <v>352</v>
      </c>
      <c r="E231" t="s">
        <v>314</v>
      </c>
      <c r="F231">
        <v>97985</v>
      </c>
      <c r="G231">
        <v>10990</v>
      </c>
      <c r="H231">
        <v>15915</v>
      </c>
      <c r="I231" s="1">
        <v>15922.652954541038</v>
      </c>
      <c r="J231" s="1">
        <v>0.9995193668691463</v>
      </c>
      <c r="K231" s="1">
        <v>162.42281981936011</v>
      </c>
      <c r="L231" s="1">
        <v>156.35980947129937</v>
      </c>
      <c r="M231" s="1">
        <v>1.0860304746551708</v>
      </c>
      <c r="N231" s="1">
        <v>153.94751278054613</v>
      </c>
      <c r="O231" s="1">
        <v>158.80990589794376</v>
      </c>
      <c r="P231">
        <v>1000</v>
      </c>
      <c r="Q231" t="s">
        <v>41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84</v>
      </c>
      <c r="D232">
        <v>354</v>
      </c>
      <c r="E232" t="s">
        <v>315</v>
      </c>
      <c r="F232">
        <v>14470</v>
      </c>
      <c r="G232">
        <v>1976</v>
      </c>
      <c r="H232">
        <v>3100</v>
      </c>
      <c r="I232" s="1">
        <v>2357.6721268012675</v>
      </c>
      <c r="J232" s="1">
        <v>1.3148562791069145</v>
      </c>
      <c r="K232" s="1">
        <v>214.23635107118176</v>
      </c>
      <c r="L232" s="1">
        <v>205.4020896855631</v>
      </c>
      <c r="M232" s="1">
        <v>3.2306183055131443</v>
      </c>
      <c r="N232" s="1">
        <v>198.29612044592727</v>
      </c>
      <c r="O232" s="1">
        <v>212.76270232780863</v>
      </c>
      <c r="P232">
        <v>1000</v>
      </c>
      <c r="Q232" t="s">
        <v>41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84</v>
      </c>
      <c r="D233">
        <v>355</v>
      </c>
      <c r="E233" t="s">
        <v>316</v>
      </c>
      <c r="F233">
        <v>65591</v>
      </c>
      <c r="G233">
        <v>7211</v>
      </c>
      <c r="H233">
        <v>10373</v>
      </c>
      <c r="I233" s="1">
        <v>10908.283867671551</v>
      </c>
      <c r="J233" s="1">
        <v>0.9509286818930381</v>
      </c>
      <c r="K233" s="1">
        <v>158.14669695537498</v>
      </c>
      <c r="L233" s="1">
        <v>148.71847434150712</v>
      </c>
      <c r="M233" s="1">
        <v>1.279229151674206</v>
      </c>
      <c r="N233" s="1">
        <v>145.8822900670842</v>
      </c>
      <c r="O233" s="1">
        <v>151.60979855947488</v>
      </c>
      <c r="P233">
        <v>1000</v>
      </c>
      <c r="Q233" t="s">
        <v>41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84</v>
      </c>
      <c r="D234">
        <v>356</v>
      </c>
      <c r="E234" t="s">
        <v>317</v>
      </c>
      <c r="F234">
        <v>341886</v>
      </c>
      <c r="G234">
        <v>42336</v>
      </c>
      <c r="H234">
        <v>65658</v>
      </c>
      <c r="I234" s="1">
        <v>56525.26113097606</v>
      </c>
      <c r="J234" s="1">
        <v>1.161569158395611</v>
      </c>
      <c r="K234" s="1">
        <v>192.0464716308945</v>
      </c>
      <c r="L234" s="1">
        <v>183.37237045192467</v>
      </c>
      <c r="M234" s="1">
        <v>0.6286992108045524</v>
      </c>
      <c r="N234" s="1">
        <v>181.9704028671866</v>
      </c>
      <c r="O234" s="1">
        <v>184.78513931575915</v>
      </c>
      <c r="P234">
        <v>1000</v>
      </c>
      <c r="Q234" t="s">
        <v>41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84</v>
      </c>
      <c r="D235">
        <v>357</v>
      </c>
      <c r="E235" t="s">
        <v>318</v>
      </c>
      <c r="F235">
        <v>185470</v>
      </c>
      <c r="G235">
        <v>24817</v>
      </c>
      <c r="H235">
        <v>37959</v>
      </c>
      <c r="I235" s="1">
        <v>31537.93349321393</v>
      </c>
      <c r="J235" s="1">
        <v>1.2035982005025059</v>
      </c>
      <c r="K235" s="1">
        <v>204.66382703402166</v>
      </c>
      <c r="L235" s="1">
        <v>188.5879192359781</v>
      </c>
      <c r="M235" s="1">
        <v>0.8494175430534707</v>
      </c>
      <c r="N235" s="1">
        <v>186.69603637515115</v>
      </c>
      <c r="O235" s="1">
        <v>190.49897347734733</v>
      </c>
      <c r="P235">
        <v>1000</v>
      </c>
      <c r="Q235" t="s">
        <v>41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84</v>
      </c>
      <c r="D236">
        <v>358</v>
      </c>
      <c r="E236" t="s">
        <v>319</v>
      </c>
      <c r="F236">
        <v>58205</v>
      </c>
      <c r="G236">
        <v>7384</v>
      </c>
      <c r="H236">
        <v>11289</v>
      </c>
      <c r="I236" s="1">
        <v>9522.56436189899</v>
      </c>
      <c r="J236" s="1">
        <v>1.1854999946410179</v>
      </c>
      <c r="K236" s="1">
        <v>193.95240958680526</v>
      </c>
      <c r="L236" s="1">
        <v>185.30180845448407</v>
      </c>
      <c r="M236" s="1">
        <v>1.5279081804421812</v>
      </c>
      <c r="N236" s="1">
        <v>181.9129304143963</v>
      </c>
      <c r="O236" s="1">
        <v>188.75381831452785</v>
      </c>
      <c r="P236">
        <v>1000</v>
      </c>
      <c r="Q236" t="s">
        <v>41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84</v>
      </c>
      <c r="D237">
        <v>359</v>
      </c>
      <c r="E237" t="s">
        <v>320</v>
      </c>
      <c r="F237">
        <v>24791</v>
      </c>
      <c r="G237">
        <v>2894</v>
      </c>
      <c r="H237">
        <v>4278</v>
      </c>
      <c r="I237" s="1">
        <v>3788.7251132868896</v>
      </c>
      <c r="J237" s="1">
        <v>1.1291397164173367</v>
      </c>
      <c r="K237" s="1">
        <v>172.56262353273365</v>
      </c>
      <c r="L237" s="1">
        <v>176.2961648761066</v>
      </c>
      <c r="M237" s="1">
        <v>2.3603858715658066</v>
      </c>
      <c r="N237" s="1">
        <v>171.09079359893</v>
      </c>
      <c r="O237" s="1">
        <v>181.65990756277446</v>
      </c>
      <c r="P237">
        <v>1000</v>
      </c>
      <c r="Q237" t="s">
        <v>41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84</v>
      </c>
      <c r="D238">
        <v>360</v>
      </c>
      <c r="E238" t="s">
        <v>321</v>
      </c>
      <c r="F238">
        <v>42929</v>
      </c>
      <c r="G238">
        <v>4804</v>
      </c>
      <c r="H238">
        <v>6816</v>
      </c>
      <c r="I238" s="1">
        <v>6746.685037114828</v>
      </c>
      <c r="J238" s="1">
        <v>1.0102739289745788</v>
      </c>
      <c r="K238" s="1">
        <v>158.7737892799739</v>
      </c>
      <c r="L238" s="1">
        <v>157.77687893779006</v>
      </c>
      <c r="M238" s="1">
        <v>1.6737894660759263</v>
      </c>
      <c r="N238" s="1">
        <v>154.07420992127098</v>
      </c>
      <c r="O238" s="1">
        <v>161.5685294772577</v>
      </c>
      <c r="P238">
        <v>1000</v>
      </c>
      <c r="Q238" t="s">
        <v>41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84</v>
      </c>
      <c r="D239">
        <v>362</v>
      </c>
      <c r="E239" t="s">
        <v>322</v>
      </c>
      <c r="F239">
        <v>32576</v>
      </c>
      <c r="G239">
        <v>4025</v>
      </c>
      <c r="H239">
        <v>5873</v>
      </c>
      <c r="I239" s="1">
        <v>5405.752621424274</v>
      </c>
      <c r="J239" s="1">
        <v>1.086435212873766</v>
      </c>
      <c r="K239" s="1">
        <v>180.28610019646365</v>
      </c>
      <c r="L239" s="1">
        <v>169.69216771983906</v>
      </c>
      <c r="M239" s="1">
        <v>1.9394269271199542</v>
      </c>
      <c r="N239" s="1">
        <v>165.40579151642692</v>
      </c>
      <c r="O239" s="1">
        <v>174.08962238543032</v>
      </c>
      <c r="P239">
        <v>1000</v>
      </c>
      <c r="Q239" t="s">
        <v>41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84</v>
      </c>
      <c r="D240">
        <v>363</v>
      </c>
      <c r="E240" t="s">
        <v>323</v>
      </c>
      <c r="F240">
        <v>44652</v>
      </c>
      <c r="G240">
        <v>4696</v>
      </c>
      <c r="H240">
        <v>6660</v>
      </c>
      <c r="I240" s="1">
        <v>7207.852280140485</v>
      </c>
      <c r="J240" s="1">
        <v>0.9239922991138482</v>
      </c>
      <c r="K240" s="1">
        <v>149.15345337274925</v>
      </c>
      <c r="L240" s="1">
        <v>144.4424782340817</v>
      </c>
      <c r="M240" s="1">
        <v>1.550190514356397</v>
      </c>
      <c r="N240" s="1">
        <v>141.0137009874841</v>
      </c>
      <c r="O240" s="1">
        <v>147.95462690717522</v>
      </c>
      <c r="P240">
        <v>1000</v>
      </c>
      <c r="Q240" t="s">
        <v>41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84</v>
      </c>
      <c r="D241">
        <v>364</v>
      </c>
      <c r="E241" t="s">
        <v>324</v>
      </c>
      <c r="F241">
        <v>98928</v>
      </c>
      <c r="G241">
        <v>11350</v>
      </c>
      <c r="H241">
        <v>16525</v>
      </c>
      <c r="I241" s="1">
        <v>15831.538603075434</v>
      </c>
      <c r="J241" s="1">
        <v>1.043802526988113</v>
      </c>
      <c r="K241" s="1">
        <v>167.04067604722627</v>
      </c>
      <c r="L241" s="1">
        <v>163.23883355704683</v>
      </c>
      <c r="M241" s="1">
        <v>1.1126922090234306</v>
      </c>
      <c r="N241" s="1">
        <v>160.76695870387496</v>
      </c>
      <c r="O241" s="1">
        <v>165.74871476014903</v>
      </c>
      <c r="P241">
        <v>1000</v>
      </c>
      <c r="Q241" t="s">
        <v>41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84</v>
      </c>
      <c r="D242">
        <v>365</v>
      </c>
      <c r="E242" t="s">
        <v>325</v>
      </c>
      <c r="F242">
        <v>134040</v>
      </c>
      <c r="G242">
        <v>14432</v>
      </c>
      <c r="H242">
        <v>20848</v>
      </c>
      <c r="I242" s="1">
        <v>19836.306520159258</v>
      </c>
      <c r="J242" s="1">
        <v>1.0510021096322835</v>
      </c>
      <c r="K242" s="1">
        <v>155.53566099671738</v>
      </c>
      <c r="L242" s="1">
        <v>166.33876713367533</v>
      </c>
      <c r="M242" s="1">
        <v>1.0094173103476327</v>
      </c>
      <c r="N242" s="1">
        <v>164.09444675590603</v>
      </c>
      <c r="O242" s="1">
        <v>168.61378308986093</v>
      </c>
      <c r="P242">
        <v>1000</v>
      </c>
      <c r="Q242" t="s">
        <v>41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84</v>
      </c>
      <c r="D243">
        <v>366</v>
      </c>
      <c r="E243" t="s">
        <v>326</v>
      </c>
      <c r="F243">
        <v>132706</v>
      </c>
      <c r="G243">
        <v>14560</v>
      </c>
      <c r="H243">
        <v>20587</v>
      </c>
      <c r="I243" s="1">
        <v>21074.542037355124</v>
      </c>
      <c r="J243" s="1">
        <v>0.9768658300383968</v>
      </c>
      <c r="K243" s="1">
        <v>155.13239793227135</v>
      </c>
      <c r="L243" s="1">
        <v>155.55818429061867</v>
      </c>
      <c r="M243" s="1">
        <v>0.9508747905605592</v>
      </c>
      <c r="N243" s="1">
        <v>153.44413070109388</v>
      </c>
      <c r="O243" s="1">
        <v>157.7013639376796</v>
      </c>
      <c r="P243">
        <v>1000</v>
      </c>
      <c r="Q243" t="s">
        <v>41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84</v>
      </c>
      <c r="D244">
        <v>367</v>
      </c>
      <c r="E244" t="s">
        <v>327</v>
      </c>
      <c r="F244">
        <v>46995</v>
      </c>
      <c r="G244">
        <v>5879</v>
      </c>
      <c r="H244">
        <v>8417</v>
      </c>
      <c r="I244" s="1">
        <v>7510.29911776417</v>
      </c>
      <c r="J244" s="1">
        <v>1.1207276658383956</v>
      </c>
      <c r="K244" s="1">
        <v>179.10416001702308</v>
      </c>
      <c r="L244" s="1">
        <v>179.71295252544124</v>
      </c>
      <c r="M244" s="1">
        <v>1.7172477305643656</v>
      </c>
      <c r="N244" s="1">
        <v>175.90968410188432</v>
      </c>
      <c r="O244" s="1">
        <v>183.5984497971453</v>
      </c>
      <c r="P244">
        <v>1000</v>
      </c>
      <c r="Q244" t="s">
        <v>41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84</v>
      </c>
      <c r="D245">
        <v>368</v>
      </c>
      <c r="E245" t="s">
        <v>328</v>
      </c>
      <c r="F245">
        <v>98875</v>
      </c>
      <c r="G245">
        <v>10588</v>
      </c>
      <c r="H245">
        <v>14946</v>
      </c>
      <c r="I245" s="1">
        <v>15080.459294670081</v>
      </c>
      <c r="J245" s="1">
        <v>0.9910838727095266</v>
      </c>
      <c r="K245" s="1">
        <v>151.1605562579014</v>
      </c>
      <c r="L245" s="1">
        <v>155.79367997134838</v>
      </c>
      <c r="M245" s="1">
        <v>1.1162217038764868</v>
      </c>
      <c r="N245" s="1">
        <v>153.31492850314817</v>
      </c>
      <c r="O245" s="1">
        <v>158.31250717712413</v>
      </c>
      <c r="P245">
        <v>1000</v>
      </c>
      <c r="Q245" t="s">
        <v>41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84</v>
      </c>
      <c r="D246">
        <v>369</v>
      </c>
      <c r="E246" t="s">
        <v>329</v>
      </c>
      <c r="F246">
        <v>40474</v>
      </c>
      <c r="G246">
        <v>4365</v>
      </c>
      <c r="H246">
        <v>6090</v>
      </c>
      <c r="I246" s="1">
        <v>6238.897156730777</v>
      </c>
      <c r="J246" s="1">
        <v>0.9761340581531881</v>
      </c>
      <c r="K246" s="1">
        <v>150.466966447596</v>
      </c>
      <c r="L246" s="1">
        <v>153.70472166933155</v>
      </c>
      <c r="M246" s="1">
        <v>1.7248282974817715</v>
      </c>
      <c r="N246" s="1">
        <v>149.8917540592445</v>
      </c>
      <c r="O246" s="1">
        <v>157.61468408801778</v>
      </c>
      <c r="P246">
        <v>1000</v>
      </c>
      <c r="Q246" t="s">
        <v>41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84</v>
      </c>
      <c r="D247">
        <v>370</v>
      </c>
      <c r="E247" t="s">
        <v>330</v>
      </c>
      <c r="F247">
        <v>26735</v>
      </c>
      <c r="G247">
        <v>2133</v>
      </c>
      <c r="H247">
        <v>2942</v>
      </c>
      <c r="I247" s="1">
        <v>3998.172392539709</v>
      </c>
      <c r="J247" s="1">
        <v>0.7358362049344226</v>
      </c>
      <c r="K247" s="1">
        <v>110.04301477463999</v>
      </c>
      <c r="L247" s="1">
        <v>114.86466604987744</v>
      </c>
      <c r="M247" s="1">
        <v>1.8543743219049391</v>
      </c>
      <c r="N247" s="1">
        <v>110.7877271835066</v>
      </c>
      <c r="O247" s="1">
        <v>119.09163444517431</v>
      </c>
      <c r="P247">
        <v>1000</v>
      </c>
      <c r="Q247" t="s">
        <v>41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84</v>
      </c>
      <c r="D248">
        <v>371</v>
      </c>
      <c r="E248" t="s">
        <v>331</v>
      </c>
      <c r="F248">
        <v>101657</v>
      </c>
      <c r="G248">
        <v>7873</v>
      </c>
      <c r="H248">
        <v>10213</v>
      </c>
      <c r="I248" s="1">
        <v>16407.483711348323</v>
      </c>
      <c r="J248" s="1">
        <v>0.622459859151719</v>
      </c>
      <c r="K248" s="1">
        <v>100.4652901423414</v>
      </c>
      <c r="L248" s="1">
        <v>97.15725031891883</v>
      </c>
      <c r="M248" s="1">
        <v>0.8422173518342403</v>
      </c>
      <c r="N248" s="1">
        <v>95.29010612367112</v>
      </c>
      <c r="O248" s="1">
        <v>99.06097992253326</v>
      </c>
      <c r="P248">
        <v>1000</v>
      </c>
      <c r="Q248" t="s">
        <v>41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84</v>
      </c>
      <c r="D249">
        <v>373</v>
      </c>
      <c r="E249" t="s">
        <v>332</v>
      </c>
      <c r="F249">
        <v>75133</v>
      </c>
      <c r="G249">
        <v>8450</v>
      </c>
      <c r="H249">
        <v>11933</v>
      </c>
      <c r="I249" s="1">
        <v>11426.111541179</v>
      </c>
      <c r="J249" s="1">
        <v>1.0443622886923698</v>
      </c>
      <c r="K249" s="1">
        <v>158.8250169699067</v>
      </c>
      <c r="L249" s="1">
        <v>163.94628630046196</v>
      </c>
      <c r="M249" s="1">
        <v>1.3144854947216145</v>
      </c>
      <c r="N249" s="1">
        <v>161.0300356913825</v>
      </c>
      <c r="O249" s="1">
        <v>166.9153501476336</v>
      </c>
      <c r="P249">
        <v>1000</v>
      </c>
      <c r="Q249" t="s">
        <v>41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84</v>
      </c>
      <c r="D250">
        <v>374</v>
      </c>
      <c r="E250" t="s">
        <v>333</v>
      </c>
      <c r="F250">
        <v>48053</v>
      </c>
      <c r="G250">
        <v>5662</v>
      </c>
      <c r="H250">
        <v>8035</v>
      </c>
      <c r="I250" s="1">
        <v>7440.3481704080095</v>
      </c>
      <c r="J250" s="1">
        <v>1.0799225810368738</v>
      </c>
      <c r="K250" s="1">
        <v>167.21120429525732</v>
      </c>
      <c r="L250" s="1">
        <v>170.180887801253</v>
      </c>
      <c r="M250" s="1">
        <v>1.6627183323706771</v>
      </c>
      <c r="N250" s="1">
        <v>166.4992701958156</v>
      </c>
      <c r="O250" s="1">
        <v>173.9439130199293</v>
      </c>
      <c r="P250">
        <v>1000</v>
      </c>
      <c r="Q250" t="s">
        <v>41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84</v>
      </c>
      <c r="D251">
        <v>375</v>
      </c>
      <c r="E251" t="s">
        <v>334</v>
      </c>
      <c r="F251">
        <v>28434</v>
      </c>
      <c r="G251">
        <v>3311</v>
      </c>
      <c r="H251">
        <v>4895</v>
      </c>
      <c r="I251" s="1">
        <v>4206.990338876381</v>
      </c>
      <c r="J251" s="1">
        <v>1.163539634204954</v>
      </c>
      <c r="K251" s="1">
        <v>172.15305620032356</v>
      </c>
      <c r="L251" s="1">
        <v>181.79455931700684</v>
      </c>
      <c r="M251" s="1">
        <v>2.2753903214566717</v>
      </c>
      <c r="N251" s="1">
        <v>176.77175031194005</v>
      </c>
      <c r="O251" s="1">
        <v>186.9600868857403</v>
      </c>
      <c r="P251">
        <v>1000</v>
      </c>
      <c r="Q251" t="s">
        <v>41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84</v>
      </c>
      <c r="D252">
        <v>376</v>
      </c>
      <c r="E252" t="s">
        <v>335</v>
      </c>
      <c r="F252">
        <v>49597</v>
      </c>
      <c r="G252">
        <v>6113</v>
      </c>
      <c r="H252">
        <v>9058</v>
      </c>
      <c r="I252" s="1">
        <v>7201.172941798749</v>
      </c>
      <c r="J252" s="1">
        <v>1.2578506408898218</v>
      </c>
      <c r="K252" s="1">
        <v>182.63201403310683</v>
      </c>
      <c r="L252" s="1">
        <v>196.51566630595468</v>
      </c>
      <c r="M252" s="1">
        <v>1.8083225388589113</v>
      </c>
      <c r="N252" s="1">
        <v>192.50911055286915</v>
      </c>
      <c r="O252" s="1">
        <v>200.60560766586417</v>
      </c>
      <c r="P252">
        <v>1000</v>
      </c>
      <c r="Q252" t="s">
        <v>41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84</v>
      </c>
      <c r="D253">
        <v>377</v>
      </c>
      <c r="E253" t="s">
        <v>336</v>
      </c>
      <c r="F253">
        <v>138844</v>
      </c>
      <c r="G253">
        <v>16598</v>
      </c>
      <c r="H253">
        <v>24496</v>
      </c>
      <c r="I253" s="1">
        <v>20602.813839185626</v>
      </c>
      <c r="J253" s="1">
        <v>1.188963808109051</v>
      </c>
      <c r="K253" s="1">
        <v>176.4282216012215</v>
      </c>
      <c r="L253" s="1">
        <v>186.02844107621544</v>
      </c>
      <c r="M253" s="1">
        <v>1.0413716372234183</v>
      </c>
      <c r="N253" s="1">
        <v>183.71185698651178</v>
      </c>
      <c r="O253" s="1">
        <v>188.37423700848987</v>
      </c>
      <c r="P253">
        <v>1000</v>
      </c>
      <c r="Q253" t="s">
        <v>41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84</v>
      </c>
      <c r="D254">
        <v>379</v>
      </c>
      <c r="E254" t="s">
        <v>337</v>
      </c>
      <c r="F254">
        <v>176340</v>
      </c>
      <c r="G254">
        <v>22257</v>
      </c>
      <c r="H254">
        <v>32687</v>
      </c>
      <c r="I254" s="1">
        <v>28595.40895480434</v>
      </c>
      <c r="J254" s="1">
        <v>1.1430855929237629</v>
      </c>
      <c r="K254" s="1">
        <v>185.36350232505387</v>
      </c>
      <c r="L254" s="1">
        <v>182.23231030620127</v>
      </c>
      <c r="M254" s="1">
        <v>0.8852814872172988</v>
      </c>
      <c r="N254" s="1">
        <v>180.2613282170128</v>
      </c>
      <c r="O254" s="1">
        <v>184.2248431652322</v>
      </c>
      <c r="P254">
        <v>1000</v>
      </c>
      <c r="Q254" t="s">
        <v>41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84</v>
      </c>
      <c r="D255">
        <v>380</v>
      </c>
      <c r="E255" t="s">
        <v>338</v>
      </c>
      <c r="F255">
        <v>258358</v>
      </c>
      <c r="G255">
        <v>30594</v>
      </c>
      <c r="H255">
        <v>44909</v>
      </c>
      <c r="I255" s="1">
        <v>38644.17623070622</v>
      </c>
      <c r="J255" s="1">
        <v>1.1621155987875817</v>
      </c>
      <c r="K255" s="1">
        <v>173.8246928680358</v>
      </c>
      <c r="L255" s="1">
        <v>182.37451705916627</v>
      </c>
      <c r="M255" s="1">
        <v>0.7543093319682939</v>
      </c>
      <c r="N255" s="1">
        <v>180.69377482889473</v>
      </c>
      <c r="O255" s="1">
        <v>184.07089289080173</v>
      </c>
      <c r="P255">
        <v>1000</v>
      </c>
      <c r="Q255" t="s">
        <v>41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84</v>
      </c>
      <c r="D256">
        <v>382</v>
      </c>
      <c r="E256" t="s">
        <v>339</v>
      </c>
      <c r="F256">
        <v>40811</v>
      </c>
      <c r="G256">
        <v>4386</v>
      </c>
      <c r="H256">
        <v>6199</v>
      </c>
      <c r="I256" s="1">
        <v>6249.455407922781</v>
      </c>
      <c r="J256" s="1">
        <v>0.9919264312441024</v>
      </c>
      <c r="K256" s="1">
        <v>151.89532233956533</v>
      </c>
      <c r="L256" s="1">
        <v>155.11296811908673</v>
      </c>
      <c r="M256" s="1">
        <v>1.7253200391987231</v>
      </c>
      <c r="N256" s="1">
        <v>151.29849379643454</v>
      </c>
      <c r="O256" s="1">
        <v>159.02361137239436</v>
      </c>
      <c r="P256">
        <v>1000</v>
      </c>
      <c r="Q256" t="s">
        <v>41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84</v>
      </c>
      <c r="D257">
        <v>383</v>
      </c>
      <c r="E257" t="s">
        <v>340</v>
      </c>
      <c r="F257">
        <v>48556</v>
      </c>
      <c r="G257">
        <v>4987</v>
      </c>
      <c r="H257">
        <v>6935</v>
      </c>
      <c r="I257" s="1">
        <v>7537.506735112578</v>
      </c>
      <c r="J257" s="1">
        <v>0.9200655128696772</v>
      </c>
      <c r="K257" s="1">
        <v>142.82477963588434</v>
      </c>
      <c r="L257" s="1">
        <v>143.86944919277363</v>
      </c>
      <c r="M257" s="1">
        <v>1.5130370782928784</v>
      </c>
      <c r="N257" s="1">
        <v>140.5220454049519</v>
      </c>
      <c r="O257" s="1">
        <v>147.2965921566544</v>
      </c>
      <c r="P257">
        <v>1000</v>
      </c>
      <c r="Q257" t="s">
        <v>41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84</v>
      </c>
      <c r="D258">
        <v>385</v>
      </c>
      <c r="E258" t="s">
        <v>341</v>
      </c>
      <c r="F258">
        <v>124349</v>
      </c>
      <c r="G258">
        <v>12594</v>
      </c>
      <c r="H258">
        <v>18097</v>
      </c>
      <c r="I258" s="1">
        <v>18286.477189486</v>
      </c>
      <c r="J258" s="1">
        <v>0.9896383984994693</v>
      </c>
      <c r="K258" s="1">
        <v>145.5339407634963</v>
      </c>
      <c r="L258" s="1">
        <v>155.1625397743662</v>
      </c>
      <c r="M258" s="1">
        <v>1.0102686855863348</v>
      </c>
      <c r="N258" s="1">
        <v>152.917436296354</v>
      </c>
      <c r="O258" s="1">
        <v>157.44060541646547</v>
      </c>
      <c r="P258">
        <v>1000</v>
      </c>
      <c r="Q258" t="s">
        <v>41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84</v>
      </c>
      <c r="D259">
        <v>386</v>
      </c>
      <c r="E259" t="s">
        <v>342</v>
      </c>
      <c r="F259">
        <v>47383</v>
      </c>
      <c r="G259">
        <v>5192</v>
      </c>
      <c r="H259">
        <v>7423</v>
      </c>
      <c r="I259" s="1">
        <v>7624.910408520923</v>
      </c>
      <c r="J259" s="1">
        <v>0.9735196352870867</v>
      </c>
      <c r="K259" s="1">
        <v>156.65956144608825</v>
      </c>
      <c r="L259" s="1">
        <v>153.95041432715743</v>
      </c>
      <c r="M259" s="1">
        <v>1.5650809645695754</v>
      </c>
      <c r="N259" s="1">
        <v>150.48651623649292</v>
      </c>
      <c r="O259" s="1">
        <v>157.4940444116416</v>
      </c>
      <c r="P259">
        <v>1000</v>
      </c>
      <c r="Q259" t="s">
        <v>41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84</v>
      </c>
      <c r="D260">
        <v>388</v>
      </c>
      <c r="E260" t="s">
        <v>343</v>
      </c>
      <c r="F260">
        <v>22293</v>
      </c>
      <c r="G260">
        <v>2343</v>
      </c>
      <c r="H260">
        <v>3351</v>
      </c>
      <c r="I260" s="1">
        <v>3477.8729322787044</v>
      </c>
      <c r="J260" s="1">
        <v>0.9635199632795161</v>
      </c>
      <c r="K260" s="1">
        <v>150.31624276678778</v>
      </c>
      <c r="L260" s="1">
        <v>151.86115616433162</v>
      </c>
      <c r="M260" s="1">
        <v>2.2971908653622046</v>
      </c>
      <c r="N260" s="1">
        <v>146.8049429400629</v>
      </c>
      <c r="O260" s="1">
        <v>157.09151401654876</v>
      </c>
      <c r="P260">
        <v>1000</v>
      </c>
      <c r="Q260" t="s">
        <v>41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84</v>
      </c>
      <c r="D261">
        <v>390</v>
      </c>
      <c r="E261" t="s">
        <v>344</v>
      </c>
      <c r="F261">
        <v>41965</v>
      </c>
      <c r="G261">
        <v>4904</v>
      </c>
      <c r="H261">
        <v>7207</v>
      </c>
      <c r="I261" s="1">
        <v>6376.480804513405</v>
      </c>
      <c r="J261" s="1">
        <v>1.130247266626873</v>
      </c>
      <c r="K261" s="1">
        <v>171.73835338972953</v>
      </c>
      <c r="L261" s="1">
        <v>176.76544608358597</v>
      </c>
      <c r="M261" s="1">
        <v>1.8235222570411744</v>
      </c>
      <c r="N261" s="1">
        <v>172.73023024078628</v>
      </c>
      <c r="O261" s="1">
        <v>180.89493012064023</v>
      </c>
      <c r="P261">
        <v>1000</v>
      </c>
      <c r="Q261" t="s">
        <v>41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84</v>
      </c>
      <c r="D262">
        <v>391</v>
      </c>
      <c r="E262" t="s">
        <v>345</v>
      </c>
      <c r="F262">
        <v>359596</v>
      </c>
      <c r="G262">
        <v>40064</v>
      </c>
      <c r="H262">
        <v>58523</v>
      </c>
      <c r="I262" s="1">
        <v>54523.09293945111</v>
      </c>
      <c r="J262" s="1">
        <v>1.0733617050116886</v>
      </c>
      <c r="K262" s="1">
        <v>162.74652665769364</v>
      </c>
      <c r="L262" s="1">
        <v>168.93381863606822</v>
      </c>
      <c r="M262" s="1">
        <v>0.612361783172732</v>
      </c>
      <c r="N262" s="1">
        <v>167.56858232341366</v>
      </c>
      <c r="O262" s="1">
        <v>170.31017797765543</v>
      </c>
      <c r="P262">
        <v>1000</v>
      </c>
      <c r="Q262" t="s">
        <v>41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84</v>
      </c>
      <c r="D263">
        <v>393</v>
      </c>
      <c r="E263" t="s">
        <v>346</v>
      </c>
      <c r="F263">
        <v>80757</v>
      </c>
      <c r="G263">
        <v>7401</v>
      </c>
      <c r="H263">
        <v>10354</v>
      </c>
      <c r="I263" s="1">
        <v>12396.482045202714</v>
      </c>
      <c r="J263" s="1">
        <v>0.8352369617642346</v>
      </c>
      <c r="K263" s="1">
        <v>128.21179588147157</v>
      </c>
      <c r="L263" s="1">
        <v>130.64484365635278</v>
      </c>
      <c r="M263" s="1">
        <v>1.1245666715122786</v>
      </c>
      <c r="N263" s="1">
        <v>128.15157926826308</v>
      </c>
      <c r="O263" s="1">
        <v>133.18661597032536</v>
      </c>
      <c r="P263">
        <v>1000</v>
      </c>
      <c r="Q263" t="s">
        <v>41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84</v>
      </c>
      <c r="D264">
        <v>394</v>
      </c>
      <c r="E264" t="s">
        <v>347</v>
      </c>
      <c r="F264">
        <v>148186</v>
      </c>
      <c r="G264">
        <v>17613</v>
      </c>
      <c r="H264">
        <v>26451</v>
      </c>
      <c r="I264" s="1">
        <v>22160.02708685498</v>
      </c>
      <c r="J264" s="1">
        <v>1.1936357250975729</v>
      </c>
      <c r="K264" s="1">
        <v>178.4986435965611</v>
      </c>
      <c r="L264" s="1">
        <v>187.35766242322092</v>
      </c>
      <c r="M264" s="1">
        <v>1.0092661593245515</v>
      </c>
      <c r="N264" s="1">
        <v>185.11196921173217</v>
      </c>
      <c r="O264" s="1">
        <v>189.63059935115655</v>
      </c>
      <c r="P264">
        <v>1000</v>
      </c>
      <c r="Q264" t="s">
        <v>41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84</v>
      </c>
      <c r="D265">
        <v>396</v>
      </c>
      <c r="E265" t="s">
        <v>348</v>
      </c>
      <c r="F265">
        <v>42907</v>
      </c>
      <c r="G265">
        <v>4701</v>
      </c>
      <c r="H265">
        <v>6482</v>
      </c>
      <c r="I265" s="1">
        <v>6597.528842581684</v>
      </c>
      <c r="J265" s="1">
        <v>0.9824890735094571</v>
      </c>
      <c r="K265" s="1">
        <v>151.0709208287692</v>
      </c>
      <c r="L265" s="1">
        <v>153.3963217874989</v>
      </c>
      <c r="M265" s="1">
        <v>1.6686472104018932</v>
      </c>
      <c r="N265" s="1">
        <v>149.70613671558456</v>
      </c>
      <c r="O265" s="1">
        <v>157.17746816643606</v>
      </c>
      <c r="P265">
        <v>1000</v>
      </c>
      <c r="Q265" t="s">
        <v>41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84</v>
      </c>
      <c r="D266">
        <v>397</v>
      </c>
      <c r="E266" t="s">
        <v>349</v>
      </c>
      <c r="F266">
        <v>416124</v>
      </c>
      <c r="G266">
        <v>46827</v>
      </c>
      <c r="H266">
        <v>70685</v>
      </c>
      <c r="I266" s="1">
        <v>63774.3099470255</v>
      </c>
      <c r="J266" s="1">
        <v>1.1083616594003904</v>
      </c>
      <c r="K266" s="1">
        <v>169.86523247878034</v>
      </c>
      <c r="L266" s="1">
        <v>174.7902787011329</v>
      </c>
      <c r="M266" s="1">
        <v>0.576897976665113</v>
      </c>
      <c r="N266" s="1">
        <v>173.50364114124338</v>
      </c>
      <c r="O266" s="1">
        <v>176.0864574798673</v>
      </c>
      <c r="P266">
        <v>1000</v>
      </c>
      <c r="Q266" t="s">
        <v>41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84</v>
      </c>
      <c r="D267">
        <v>399</v>
      </c>
      <c r="E267" t="s">
        <v>350</v>
      </c>
      <c r="F267">
        <v>24013</v>
      </c>
      <c r="G267">
        <v>3031</v>
      </c>
      <c r="H267">
        <v>4353</v>
      </c>
      <c r="I267" s="1">
        <v>3767.700592410314</v>
      </c>
      <c r="J267" s="1">
        <v>1.1553465816176365</v>
      </c>
      <c r="K267" s="1">
        <v>181.27680839545246</v>
      </c>
      <c r="L267" s="1">
        <v>182.2794657567004</v>
      </c>
      <c r="M267" s="1">
        <v>2.4193690538825994</v>
      </c>
      <c r="N267" s="1">
        <v>176.94332984628477</v>
      </c>
      <c r="O267" s="1">
        <v>187.7765252039295</v>
      </c>
      <c r="P267">
        <v>1000</v>
      </c>
      <c r="Q267" t="s">
        <v>41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84</v>
      </c>
      <c r="D268">
        <v>400</v>
      </c>
      <c r="E268" t="s">
        <v>351</v>
      </c>
      <c r="F268">
        <v>71012</v>
      </c>
      <c r="G268">
        <v>7618</v>
      </c>
      <c r="H268">
        <v>10961</v>
      </c>
      <c r="I268" s="1">
        <v>11005.051978616735</v>
      </c>
      <c r="J268" s="1">
        <v>0.9959971130802172</v>
      </c>
      <c r="K268" s="1">
        <v>154.35419365741</v>
      </c>
      <c r="L268" s="1">
        <v>155.9039784223241</v>
      </c>
      <c r="M268" s="1">
        <v>1.3043402282584085</v>
      </c>
      <c r="N268" s="1">
        <v>153.01136073066598</v>
      </c>
      <c r="O268" s="1">
        <v>158.85127987778995</v>
      </c>
      <c r="P268">
        <v>1000</v>
      </c>
      <c r="Q268" t="s">
        <v>41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84</v>
      </c>
      <c r="D269">
        <v>402</v>
      </c>
      <c r="E269" t="s">
        <v>352</v>
      </c>
      <c r="F269">
        <v>45989</v>
      </c>
      <c r="G269">
        <v>5189</v>
      </c>
      <c r="H269">
        <v>7433</v>
      </c>
      <c r="I269" s="1">
        <v>6829.551703221289</v>
      </c>
      <c r="J269" s="1">
        <v>1.088358405207487</v>
      </c>
      <c r="K269" s="1">
        <v>161.62560612320337</v>
      </c>
      <c r="L269" s="1">
        <v>169.9113821201043</v>
      </c>
      <c r="M269" s="1">
        <v>1.7259930024379337</v>
      </c>
      <c r="N269" s="1">
        <v>166.09131341991662</v>
      </c>
      <c r="O269" s="1">
        <v>173.8193116757074</v>
      </c>
      <c r="P269">
        <v>1000</v>
      </c>
      <c r="Q269" t="s">
        <v>41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84</v>
      </c>
      <c r="D270">
        <v>406</v>
      </c>
      <c r="E270" t="s">
        <v>353</v>
      </c>
      <c r="F270">
        <v>33224</v>
      </c>
      <c r="G270">
        <v>2987</v>
      </c>
      <c r="H270">
        <v>4029</v>
      </c>
      <c r="I270" s="1">
        <v>5151.14123948123</v>
      </c>
      <c r="J270" s="1">
        <v>0.7821567712256633</v>
      </c>
      <c r="K270" s="1">
        <v>121.26775824705032</v>
      </c>
      <c r="L270" s="1">
        <v>122.49834673613528</v>
      </c>
      <c r="M270" s="1">
        <v>1.6899734008732312</v>
      </c>
      <c r="N270" s="1">
        <v>118.77312889154432</v>
      </c>
      <c r="O270" s="1">
        <v>126.34040285988219</v>
      </c>
      <c r="P270">
        <v>1000</v>
      </c>
      <c r="Q270" t="s">
        <v>41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84</v>
      </c>
      <c r="D271">
        <v>411</v>
      </c>
      <c r="E271" t="s">
        <v>354</v>
      </c>
      <c r="F271">
        <v>21470</v>
      </c>
      <c r="G271">
        <v>2052</v>
      </c>
      <c r="H271">
        <v>2889</v>
      </c>
      <c r="I271" s="1">
        <v>3278.3662046812083</v>
      </c>
      <c r="J271" s="1">
        <v>0.8812316317422901</v>
      </c>
      <c r="K271" s="1">
        <v>134.5598509548207</v>
      </c>
      <c r="L271" s="1">
        <v>137.7988209106679</v>
      </c>
      <c r="M271" s="1">
        <v>2.244930034414442</v>
      </c>
      <c r="N271" s="1">
        <v>132.86403398758827</v>
      </c>
      <c r="O271" s="1">
        <v>142.91689386869118</v>
      </c>
      <c r="P271">
        <v>1000</v>
      </c>
      <c r="Q271" t="s">
        <v>41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84</v>
      </c>
      <c r="D272">
        <v>412</v>
      </c>
      <c r="E272" t="s">
        <v>355</v>
      </c>
      <c r="F272">
        <v>218919</v>
      </c>
      <c r="G272">
        <v>21892</v>
      </c>
      <c r="H272">
        <v>31288</v>
      </c>
      <c r="I272" s="1">
        <v>32716.075141800473</v>
      </c>
      <c r="J272" s="1">
        <v>0.9563494356945079</v>
      </c>
      <c r="K272" s="1">
        <v>142.92044089366388</v>
      </c>
      <c r="L272" s="1">
        <v>149.777057344946</v>
      </c>
      <c r="M272" s="1">
        <v>0.7419899968611767</v>
      </c>
      <c r="N272" s="1">
        <v>148.12527516521328</v>
      </c>
      <c r="O272" s="1">
        <v>151.447258962997</v>
      </c>
      <c r="P272">
        <v>1000</v>
      </c>
      <c r="Q272" t="s">
        <v>41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84</v>
      </c>
      <c r="D273">
        <v>413</v>
      </c>
      <c r="E273" t="s">
        <v>356</v>
      </c>
      <c r="F273">
        <v>33473</v>
      </c>
      <c r="G273">
        <v>3679</v>
      </c>
      <c r="H273">
        <v>5235</v>
      </c>
      <c r="I273" s="1">
        <v>4775.0580224452215</v>
      </c>
      <c r="J273" s="1">
        <v>1.0963217568022872</v>
      </c>
      <c r="K273" s="1">
        <v>156.39470618110118</v>
      </c>
      <c r="L273" s="1">
        <v>172.69486199061384</v>
      </c>
      <c r="M273" s="1">
        <v>2.08999621650337</v>
      </c>
      <c r="N273" s="1">
        <v>168.07917249478314</v>
      </c>
      <c r="O273" s="1">
        <v>177.43730478493893</v>
      </c>
      <c r="P273">
        <v>1000</v>
      </c>
      <c r="Q273" t="s">
        <v>41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84</v>
      </c>
      <c r="D274">
        <v>416</v>
      </c>
      <c r="E274" t="s">
        <v>357</v>
      </c>
      <c r="F274">
        <v>74930</v>
      </c>
      <c r="G274">
        <v>8318</v>
      </c>
      <c r="H274">
        <v>11929</v>
      </c>
      <c r="I274" s="1">
        <v>11524.147136869868</v>
      </c>
      <c r="J274" s="1">
        <v>1.0351308307957006</v>
      </c>
      <c r="K274" s="1">
        <v>159.2019217936741</v>
      </c>
      <c r="L274" s="1">
        <v>162.8801881137977</v>
      </c>
      <c r="M274" s="1">
        <v>1.3061960492843188</v>
      </c>
      <c r="N274" s="1">
        <v>159.98233317452758</v>
      </c>
      <c r="O274" s="1">
        <v>165.83053361925977</v>
      </c>
      <c r="P274">
        <v>1000</v>
      </c>
      <c r="Q274" t="s">
        <v>41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84</v>
      </c>
      <c r="D275">
        <v>417</v>
      </c>
      <c r="E275" t="s">
        <v>358</v>
      </c>
      <c r="F275">
        <v>20314</v>
      </c>
      <c r="G275">
        <v>2380</v>
      </c>
      <c r="H275">
        <v>3380</v>
      </c>
      <c r="I275" s="1">
        <v>3168.8171089778566</v>
      </c>
      <c r="J275" s="1">
        <v>1.0666440768777163</v>
      </c>
      <c r="K275" s="1">
        <v>166.38771290735454</v>
      </c>
      <c r="L275" s="1">
        <v>167.26095168992407</v>
      </c>
      <c r="M275" s="1">
        <v>2.5192610647136227</v>
      </c>
      <c r="N275" s="1">
        <v>161.71555117135406</v>
      </c>
      <c r="O275" s="1">
        <v>172.99650996814438</v>
      </c>
      <c r="P275">
        <v>1000</v>
      </c>
      <c r="Q275" t="s">
        <v>41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84</v>
      </c>
      <c r="D276">
        <v>418</v>
      </c>
      <c r="E276" t="s">
        <v>359</v>
      </c>
      <c r="F276">
        <v>35309</v>
      </c>
      <c r="G276">
        <v>3603</v>
      </c>
      <c r="H276">
        <v>5035</v>
      </c>
      <c r="I276" s="1">
        <v>5547.481139390549</v>
      </c>
      <c r="J276" s="1">
        <v>0.9076191290220681</v>
      </c>
      <c r="K276" s="1">
        <v>142.5982044238013</v>
      </c>
      <c r="L276" s="1">
        <v>142.88584877089343</v>
      </c>
      <c r="M276" s="1">
        <v>1.763404425037047</v>
      </c>
      <c r="N276" s="1">
        <v>138.99246407745247</v>
      </c>
      <c r="O276" s="1">
        <v>146.8882929336498</v>
      </c>
      <c r="P276">
        <v>1000</v>
      </c>
      <c r="Q276" t="s">
        <v>41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84</v>
      </c>
      <c r="D277">
        <v>420</v>
      </c>
      <c r="E277" t="s">
        <v>360</v>
      </c>
      <c r="F277">
        <v>26837</v>
      </c>
      <c r="G277">
        <v>2924</v>
      </c>
      <c r="H277">
        <v>4126</v>
      </c>
      <c r="I277" s="1">
        <v>4159.109711309889</v>
      </c>
      <c r="J277" s="1">
        <v>0.992039231083553</v>
      </c>
      <c r="K277" s="1">
        <v>153.74296679956777</v>
      </c>
      <c r="L277" s="1">
        <v>155.39484532335197</v>
      </c>
      <c r="M277" s="1">
        <v>2.1184659713885012</v>
      </c>
      <c r="N277" s="1">
        <v>150.72425075595783</v>
      </c>
      <c r="O277" s="1">
        <v>160.2101707718323</v>
      </c>
      <c r="P277">
        <v>1000</v>
      </c>
      <c r="Q277" t="s">
        <v>41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84</v>
      </c>
      <c r="D278">
        <v>421</v>
      </c>
      <c r="E278" t="s">
        <v>361</v>
      </c>
      <c r="F278">
        <v>28205</v>
      </c>
      <c r="G278">
        <v>2371</v>
      </c>
      <c r="H278">
        <v>3241</v>
      </c>
      <c r="I278" s="1">
        <v>4267.183664078347</v>
      </c>
      <c r="J278" s="1">
        <v>0.7595173433201665</v>
      </c>
      <c r="K278" s="1">
        <v>114.90870413047332</v>
      </c>
      <c r="L278" s="1">
        <v>118.63377782306243</v>
      </c>
      <c r="M278" s="1">
        <v>1.8247638185097153</v>
      </c>
      <c r="N278" s="1">
        <v>114.6185340145909</v>
      </c>
      <c r="O278" s="1">
        <v>122.78968110672335</v>
      </c>
      <c r="P278">
        <v>1000</v>
      </c>
      <c r="Q278" t="s">
        <v>41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84</v>
      </c>
      <c r="D279">
        <v>422</v>
      </c>
      <c r="E279" t="s">
        <v>362</v>
      </c>
      <c r="F279">
        <v>24471</v>
      </c>
      <c r="G279">
        <v>1854</v>
      </c>
      <c r="H279">
        <v>2601</v>
      </c>
      <c r="I279" s="1">
        <v>3714.035583980149</v>
      </c>
      <c r="J279" s="1">
        <v>0.7003163920181498</v>
      </c>
      <c r="K279" s="1">
        <v>106.28907686649504</v>
      </c>
      <c r="L279" s="1">
        <v>109.30468706341736</v>
      </c>
      <c r="M279" s="1">
        <v>1.8767230933202435</v>
      </c>
      <c r="N279" s="1">
        <v>105.1833177652313</v>
      </c>
      <c r="O279" s="1">
        <v>113.58754285255004</v>
      </c>
      <c r="P279">
        <v>1000</v>
      </c>
      <c r="Q279" t="s">
        <v>41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84</v>
      </c>
      <c r="D280">
        <v>423</v>
      </c>
      <c r="E280" t="s">
        <v>363</v>
      </c>
      <c r="F280">
        <v>130219</v>
      </c>
      <c r="G280">
        <v>10407</v>
      </c>
      <c r="H280">
        <v>13999</v>
      </c>
      <c r="I280" s="1">
        <v>19585.6285816613</v>
      </c>
      <c r="J280" s="1">
        <v>0.7147587804819165</v>
      </c>
      <c r="K280" s="1">
        <v>107.50351331218947</v>
      </c>
      <c r="L280" s="1">
        <v>111.57787553242137</v>
      </c>
      <c r="M280" s="1">
        <v>0.8261104599668079</v>
      </c>
      <c r="N280" s="1">
        <v>109.7438528111167</v>
      </c>
      <c r="O280" s="1">
        <v>113.44254816491562</v>
      </c>
      <c r="P280">
        <v>1000</v>
      </c>
      <c r="Q280" t="s">
        <v>41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84</v>
      </c>
      <c r="D281">
        <v>424</v>
      </c>
      <c r="E281" t="s">
        <v>364</v>
      </c>
      <c r="F281">
        <v>80231</v>
      </c>
      <c r="G281">
        <v>7162</v>
      </c>
      <c r="H281">
        <v>9970</v>
      </c>
      <c r="I281" s="1">
        <v>12230.606557136347</v>
      </c>
      <c r="J281" s="1">
        <v>0.8151680747331929</v>
      </c>
      <c r="K281" s="1">
        <v>124.26618140120402</v>
      </c>
      <c r="L281" s="1">
        <v>127.27085715354144</v>
      </c>
      <c r="M281" s="1">
        <v>1.1164459044746695</v>
      </c>
      <c r="N281" s="1">
        <v>124.796051142143</v>
      </c>
      <c r="O281" s="1">
        <v>129.79474055751763</v>
      </c>
      <c r="P281">
        <v>1000</v>
      </c>
      <c r="Q281" t="s">
        <v>41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84</v>
      </c>
      <c r="D282">
        <v>426</v>
      </c>
      <c r="E282" t="s">
        <v>365</v>
      </c>
      <c r="F282">
        <v>160346</v>
      </c>
      <c r="G282">
        <v>16325</v>
      </c>
      <c r="H282">
        <v>23441</v>
      </c>
      <c r="I282" s="1">
        <v>24336.827814929802</v>
      </c>
      <c r="J282" s="1">
        <v>0.9631904444678594</v>
      </c>
      <c r="K282" s="1">
        <v>146.19011387873724</v>
      </c>
      <c r="L282" s="1">
        <v>151.2800985991344</v>
      </c>
      <c r="M282" s="1">
        <v>0.8656560417118018</v>
      </c>
      <c r="N282" s="1">
        <v>149.3546700808788</v>
      </c>
      <c r="O282" s="1">
        <v>153.23034907291975</v>
      </c>
      <c r="P282">
        <v>1000</v>
      </c>
      <c r="Q282" t="s">
        <v>41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84</v>
      </c>
      <c r="D283">
        <v>427</v>
      </c>
      <c r="E283" t="s">
        <v>366</v>
      </c>
      <c r="F283">
        <v>73943</v>
      </c>
      <c r="G283">
        <v>7041</v>
      </c>
      <c r="H283">
        <v>9948</v>
      </c>
      <c r="I283" s="1">
        <v>11522.639939213039</v>
      </c>
      <c r="J283" s="1">
        <v>0.8633438215964439</v>
      </c>
      <c r="K283" s="1">
        <v>134.53606156093207</v>
      </c>
      <c r="L283" s="1">
        <v>135.58329730709877</v>
      </c>
      <c r="M283" s="1">
        <v>1.1905949042823303</v>
      </c>
      <c r="N283" s="1">
        <v>132.94415323361167</v>
      </c>
      <c r="O283" s="1">
        <v>138.27483241299467</v>
      </c>
      <c r="P283">
        <v>1000</v>
      </c>
      <c r="Q283" t="s">
        <v>41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84</v>
      </c>
      <c r="D284">
        <v>428</v>
      </c>
      <c r="E284" t="s">
        <v>367</v>
      </c>
      <c r="F284">
        <v>35091</v>
      </c>
      <c r="G284">
        <v>3505</v>
      </c>
      <c r="H284">
        <v>4880</v>
      </c>
      <c r="I284" s="1">
        <v>5584.713544551555</v>
      </c>
      <c r="J284" s="1">
        <v>0.8738138422087783</v>
      </c>
      <c r="K284" s="1">
        <v>139.06699723575846</v>
      </c>
      <c r="L284" s="1">
        <v>138.00516594235413</v>
      </c>
      <c r="M284" s="1">
        <v>1.7300699440236458</v>
      </c>
      <c r="N284" s="1">
        <v>134.18620915311547</v>
      </c>
      <c r="O284" s="1">
        <v>141.9328107335128</v>
      </c>
      <c r="P284">
        <v>1000</v>
      </c>
      <c r="Q284" t="s">
        <v>41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84</v>
      </c>
      <c r="D285">
        <v>429</v>
      </c>
      <c r="E285" t="s">
        <v>368</v>
      </c>
      <c r="F285">
        <v>65878</v>
      </c>
      <c r="G285">
        <v>6812</v>
      </c>
      <c r="H285">
        <v>9595</v>
      </c>
      <c r="I285" s="1">
        <v>10575.52276764417</v>
      </c>
      <c r="J285" s="1">
        <v>0.9072837542703722</v>
      </c>
      <c r="K285" s="1">
        <v>145.64801602963053</v>
      </c>
      <c r="L285" s="1">
        <v>144.10169221534412</v>
      </c>
      <c r="M285" s="1">
        <v>1.2889029766508264</v>
      </c>
      <c r="N285" s="1">
        <v>141.24515241915046</v>
      </c>
      <c r="O285" s="1">
        <v>147.0160026285641</v>
      </c>
      <c r="P285">
        <v>1000</v>
      </c>
      <c r="Q285" t="s">
        <v>41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84</v>
      </c>
      <c r="D286">
        <v>430</v>
      </c>
      <c r="E286" t="s">
        <v>369</v>
      </c>
      <c r="F286">
        <v>126783</v>
      </c>
      <c r="G286">
        <v>14952</v>
      </c>
      <c r="H286">
        <v>22038</v>
      </c>
      <c r="I286" s="1">
        <v>20733.7068277652</v>
      </c>
      <c r="J286" s="1">
        <v>1.0629068975976923</v>
      </c>
      <c r="K286" s="1">
        <v>173.8245663850832</v>
      </c>
      <c r="L286" s="1">
        <v>169.1004364049593</v>
      </c>
      <c r="M286" s="1">
        <v>0.9991780022202592</v>
      </c>
      <c r="N286" s="1">
        <v>166.8784857829654</v>
      </c>
      <c r="O286" s="1">
        <v>171.3519718146112</v>
      </c>
      <c r="P286">
        <v>1000</v>
      </c>
      <c r="Q286" t="s">
        <v>41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84</v>
      </c>
      <c r="D287">
        <v>431</v>
      </c>
      <c r="E287" t="s">
        <v>370</v>
      </c>
      <c r="F287">
        <v>180130</v>
      </c>
      <c r="G287">
        <v>20842</v>
      </c>
      <c r="H287">
        <v>30545</v>
      </c>
      <c r="I287" s="1">
        <v>29343.007633690384</v>
      </c>
      <c r="J287" s="1">
        <v>1.0409635024914603</v>
      </c>
      <c r="K287" s="1">
        <v>169.571975795259</v>
      </c>
      <c r="L287" s="1">
        <v>165.43953491116028</v>
      </c>
      <c r="M287" s="1">
        <v>0.8307243024436005</v>
      </c>
      <c r="N287" s="1">
        <v>163.59035586829387</v>
      </c>
      <c r="O287" s="1">
        <v>167.3096165501145</v>
      </c>
      <c r="P287">
        <v>1000</v>
      </c>
      <c r="Q287" t="s">
        <v>41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84</v>
      </c>
      <c r="D288">
        <v>432</v>
      </c>
      <c r="E288" t="s">
        <v>371</v>
      </c>
      <c r="F288">
        <v>95160</v>
      </c>
      <c r="G288">
        <v>10407</v>
      </c>
      <c r="H288">
        <v>15064</v>
      </c>
      <c r="I288" s="1">
        <v>14621.798806157754</v>
      </c>
      <c r="J288" s="1">
        <v>1.0302425987188402</v>
      </c>
      <c r="K288" s="1">
        <v>158.30180748213536</v>
      </c>
      <c r="L288" s="1">
        <v>161.55827927114743</v>
      </c>
      <c r="M288" s="1">
        <v>1.153041290789515</v>
      </c>
      <c r="N288" s="1">
        <v>158.9976846336852</v>
      </c>
      <c r="O288" s="1">
        <v>164.16011126947132</v>
      </c>
      <c r="P288">
        <v>1000</v>
      </c>
      <c r="Q288" t="s">
        <v>41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84</v>
      </c>
      <c r="D289">
        <v>435</v>
      </c>
      <c r="E289" t="s">
        <v>372</v>
      </c>
      <c r="F289">
        <v>53203</v>
      </c>
      <c r="G289">
        <v>5214</v>
      </c>
      <c r="H289">
        <v>7323</v>
      </c>
      <c r="I289" s="1">
        <v>7741.514992657259</v>
      </c>
      <c r="J289" s="1">
        <v>0.9459388772024317</v>
      </c>
      <c r="K289" s="1">
        <v>137.64261413830047</v>
      </c>
      <c r="L289" s="1">
        <v>148.06515411630758</v>
      </c>
      <c r="M289" s="1">
        <v>1.5151883231485985</v>
      </c>
      <c r="N289" s="1">
        <v>144.71193131108492</v>
      </c>
      <c r="O289" s="1">
        <v>151.49607682560583</v>
      </c>
      <c r="P289">
        <v>1000</v>
      </c>
      <c r="Q289" t="s">
        <v>41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84</v>
      </c>
      <c r="D290">
        <v>437</v>
      </c>
      <c r="E290" t="s">
        <v>373</v>
      </c>
      <c r="F290">
        <v>49238</v>
      </c>
      <c r="G290">
        <v>4091</v>
      </c>
      <c r="H290">
        <v>5807</v>
      </c>
      <c r="I290" s="1">
        <v>7229.154331656853</v>
      </c>
      <c r="J290" s="1">
        <v>0.8032751458314891</v>
      </c>
      <c r="K290" s="1">
        <v>117.93736544944962</v>
      </c>
      <c r="L290" s="1">
        <v>125.4288855845736</v>
      </c>
      <c r="M290" s="1">
        <v>1.4414039298766113</v>
      </c>
      <c r="N290" s="1">
        <v>122.24342517164884</v>
      </c>
      <c r="O290" s="1">
        <v>128.69735379957902</v>
      </c>
      <c r="P290">
        <v>1000</v>
      </c>
      <c r="Q290" t="s">
        <v>41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84</v>
      </c>
      <c r="D291">
        <v>438</v>
      </c>
      <c r="E291" t="s">
        <v>374</v>
      </c>
      <c r="F291">
        <v>39710</v>
      </c>
      <c r="G291">
        <v>3243</v>
      </c>
      <c r="H291">
        <v>4440</v>
      </c>
      <c r="I291" s="1">
        <v>5817.427317449518</v>
      </c>
      <c r="J291" s="1">
        <v>0.7632239747425996</v>
      </c>
      <c r="K291" s="1">
        <v>111.81062704608411</v>
      </c>
      <c r="L291" s="1">
        <v>119.18694873486496</v>
      </c>
      <c r="M291" s="1">
        <v>1.5663236747224363</v>
      </c>
      <c r="N291" s="1">
        <v>115.7317765564011</v>
      </c>
      <c r="O291" s="1">
        <v>122.74527507839959</v>
      </c>
      <c r="P291">
        <v>1000</v>
      </c>
      <c r="Q291" t="s">
        <v>41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84</v>
      </c>
      <c r="D292">
        <v>439</v>
      </c>
      <c r="E292" t="s">
        <v>375</v>
      </c>
      <c r="F292">
        <v>232191</v>
      </c>
      <c r="G292">
        <v>19525</v>
      </c>
      <c r="H292">
        <v>27377</v>
      </c>
      <c r="I292" s="1">
        <v>36022.17216334407</v>
      </c>
      <c r="J292" s="1">
        <v>0.7600041406680816</v>
      </c>
      <c r="K292" s="1">
        <v>117.90724016004066</v>
      </c>
      <c r="L292" s="1">
        <v>118.86466258514754</v>
      </c>
      <c r="M292" s="1">
        <v>0.6296377276302548</v>
      </c>
      <c r="N292" s="1">
        <v>117.463530771246</v>
      </c>
      <c r="O292" s="1">
        <v>120.28250741922683</v>
      </c>
      <c r="P292">
        <v>1000</v>
      </c>
      <c r="Q292" t="s">
        <v>41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84</v>
      </c>
      <c r="D293">
        <v>440</v>
      </c>
      <c r="E293" t="s">
        <v>376</v>
      </c>
      <c r="F293">
        <v>165999</v>
      </c>
      <c r="G293">
        <v>12848</v>
      </c>
      <c r="H293">
        <v>17532</v>
      </c>
      <c r="I293" s="1">
        <v>25171.138641849975</v>
      </c>
      <c r="J293" s="1">
        <v>0.6965119953235246</v>
      </c>
      <c r="K293" s="1">
        <v>105.61509406683173</v>
      </c>
      <c r="L293" s="1">
        <v>108.7381110204906</v>
      </c>
      <c r="M293" s="1">
        <v>0.719518594769294</v>
      </c>
      <c r="N293" s="1">
        <v>107.13932582804965</v>
      </c>
      <c r="O293" s="1">
        <v>110.36075406411567</v>
      </c>
      <c r="P293">
        <v>1000</v>
      </c>
      <c r="Q293" t="s">
        <v>41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84</v>
      </c>
      <c r="D294">
        <v>441</v>
      </c>
      <c r="E294" t="s">
        <v>377</v>
      </c>
      <c r="F294">
        <v>65081</v>
      </c>
      <c r="G294">
        <v>6076</v>
      </c>
      <c r="H294">
        <v>8588</v>
      </c>
      <c r="I294" s="1">
        <v>9916.33826175424</v>
      </c>
      <c r="J294" s="1">
        <v>0.8660454870849423</v>
      </c>
      <c r="K294" s="1">
        <v>131.95863616109156</v>
      </c>
      <c r="L294" s="1">
        <v>135.68582810462493</v>
      </c>
      <c r="M294" s="1">
        <v>1.282289351491288</v>
      </c>
      <c r="N294" s="1">
        <v>132.8455494075284</v>
      </c>
      <c r="O294" s="1">
        <v>138.58683283366727</v>
      </c>
      <c r="P294">
        <v>1000</v>
      </c>
      <c r="Q294" t="s">
        <v>41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84</v>
      </c>
      <c r="D295">
        <v>442</v>
      </c>
      <c r="E295" t="s">
        <v>378</v>
      </c>
      <c r="F295">
        <v>28402</v>
      </c>
      <c r="G295">
        <v>2464</v>
      </c>
      <c r="H295">
        <v>3491</v>
      </c>
      <c r="I295" s="1">
        <v>4394.668226710833</v>
      </c>
      <c r="J295" s="1">
        <v>0.7943716840287671</v>
      </c>
      <c r="K295" s="1">
        <v>122.91387930427435</v>
      </c>
      <c r="L295" s="1">
        <v>124.04238397104258</v>
      </c>
      <c r="M295" s="1">
        <v>1.8384241825433858</v>
      </c>
      <c r="N295" s="1">
        <v>119.99455713053027</v>
      </c>
      <c r="O295" s="1">
        <v>128.2267578560425</v>
      </c>
      <c r="P295">
        <v>1000</v>
      </c>
      <c r="Q295" t="s">
        <v>41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84</v>
      </c>
      <c r="D296">
        <v>443</v>
      </c>
      <c r="E296" t="s">
        <v>379</v>
      </c>
      <c r="F296">
        <v>99316</v>
      </c>
      <c r="G296">
        <v>12458</v>
      </c>
      <c r="H296">
        <v>18812</v>
      </c>
      <c r="I296" s="1">
        <v>14697.668496176266</v>
      </c>
      <c r="J296" s="1">
        <v>1.2799308954950315</v>
      </c>
      <c r="K296" s="1">
        <v>189.41560272262274</v>
      </c>
      <c r="L296" s="1">
        <v>200.1867021042788</v>
      </c>
      <c r="M296" s="1">
        <v>1.2785903785886275</v>
      </c>
      <c r="N296" s="1">
        <v>197.34491816970674</v>
      </c>
      <c r="O296" s="1">
        <v>203.06940797393634</v>
      </c>
      <c r="P296">
        <v>1000</v>
      </c>
      <c r="Q296" t="s">
        <v>41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84</v>
      </c>
      <c r="D297">
        <v>444</v>
      </c>
      <c r="E297" t="s">
        <v>380</v>
      </c>
      <c r="F297">
        <v>42316</v>
      </c>
      <c r="G297">
        <v>5645</v>
      </c>
      <c r="H297">
        <v>8257</v>
      </c>
      <c r="I297" s="1">
        <v>6243.2284888398635</v>
      </c>
      <c r="J297" s="1">
        <v>1.322552909085399</v>
      </c>
      <c r="K297" s="1">
        <v>195.1271386709519</v>
      </c>
      <c r="L297" s="1">
        <v>206.67719336769287</v>
      </c>
      <c r="M297" s="1">
        <v>1.9919391591238207</v>
      </c>
      <c r="N297" s="1">
        <v>202.26595856034314</v>
      </c>
      <c r="O297" s="1">
        <v>211.18463315517903</v>
      </c>
      <c r="P297">
        <v>1000</v>
      </c>
      <c r="Q297" t="s">
        <v>41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84</v>
      </c>
      <c r="D298">
        <v>445</v>
      </c>
      <c r="E298" t="s">
        <v>381</v>
      </c>
      <c r="F298">
        <v>45304</v>
      </c>
      <c r="G298">
        <v>5319</v>
      </c>
      <c r="H298">
        <v>7848</v>
      </c>
      <c r="I298" s="1">
        <v>6798.628650688242</v>
      </c>
      <c r="J298" s="1">
        <v>1.1543504437774414</v>
      </c>
      <c r="K298" s="1">
        <v>173.22973688857496</v>
      </c>
      <c r="L298" s="1">
        <v>180.335406544551</v>
      </c>
      <c r="M298" s="1">
        <v>1.7828017507894722</v>
      </c>
      <c r="N298" s="1">
        <v>176.38840774022384</v>
      </c>
      <c r="O298" s="1">
        <v>184.37072634321643</v>
      </c>
      <c r="P298">
        <v>1000</v>
      </c>
      <c r="Q298" t="s">
        <v>41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84</v>
      </c>
      <c r="D299">
        <v>446</v>
      </c>
      <c r="E299" t="s">
        <v>382</v>
      </c>
      <c r="F299">
        <v>21110</v>
      </c>
      <c r="G299">
        <v>1686</v>
      </c>
      <c r="H299">
        <v>2252</v>
      </c>
      <c r="I299" s="1">
        <v>3421.578956873848</v>
      </c>
      <c r="J299" s="1">
        <v>0.6581756634537983</v>
      </c>
      <c r="K299" s="1">
        <v>106.67929891046897</v>
      </c>
      <c r="L299" s="1">
        <v>102.7285086470112</v>
      </c>
      <c r="M299" s="1">
        <v>1.8956074277451893</v>
      </c>
      <c r="N299" s="1">
        <v>98.57160215729132</v>
      </c>
      <c r="O299" s="1">
        <v>107.06071787287512</v>
      </c>
      <c r="P299">
        <v>1000</v>
      </c>
      <c r="Q299" t="s">
        <v>41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84</v>
      </c>
      <c r="D300">
        <v>447</v>
      </c>
      <c r="E300" t="s">
        <v>383</v>
      </c>
      <c r="F300">
        <v>47952</v>
      </c>
      <c r="G300">
        <v>4367</v>
      </c>
      <c r="H300">
        <v>5784</v>
      </c>
      <c r="I300" s="1">
        <v>7669.0008691458825</v>
      </c>
      <c r="J300" s="1">
        <v>0.7542051564070535</v>
      </c>
      <c r="K300" s="1">
        <v>120.62062062062063</v>
      </c>
      <c r="L300" s="1">
        <v>117.72704381518615</v>
      </c>
      <c r="M300" s="1">
        <v>1.355749527157238</v>
      </c>
      <c r="N300" s="1">
        <v>114.7309580569733</v>
      </c>
      <c r="O300" s="1">
        <v>120.80136939656954</v>
      </c>
      <c r="P300">
        <v>1000</v>
      </c>
      <c r="Q300" t="s">
        <v>41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84</v>
      </c>
      <c r="D301">
        <v>448</v>
      </c>
      <c r="E301" t="s">
        <v>384</v>
      </c>
      <c r="F301">
        <v>32603</v>
      </c>
      <c r="G301">
        <v>2255</v>
      </c>
      <c r="H301">
        <v>2996</v>
      </c>
      <c r="I301" s="1">
        <v>5177.411136207638</v>
      </c>
      <c r="J301" s="1">
        <v>0.5786675852430984</v>
      </c>
      <c r="K301" s="1">
        <v>91.8933840444131</v>
      </c>
      <c r="L301" s="1">
        <v>90.3265589620334</v>
      </c>
      <c r="M301" s="1">
        <v>1.4450934972050054</v>
      </c>
      <c r="N301" s="1">
        <v>87.14893122509304</v>
      </c>
      <c r="O301" s="1">
        <v>93.62004948573006</v>
      </c>
      <c r="P301">
        <v>1000</v>
      </c>
      <c r="Q301" t="s">
        <v>41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84</v>
      </c>
      <c r="D302">
        <v>449</v>
      </c>
      <c r="E302" t="s">
        <v>385</v>
      </c>
      <c r="F302">
        <v>106433</v>
      </c>
      <c r="G302">
        <v>9074</v>
      </c>
      <c r="H302">
        <v>12226</v>
      </c>
      <c r="I302" s="1">
        <v>16161.336635272888</v>
      </c>
      <c r="J302" s="1">
        <v>0.756496834136613</v>
      </c>
      <c r="K302" s="1">
        <v>114.87038794358892</v>
      </c>
      <c r="L302" s="1">
        <v>118.18550453155927</v>
      </c>
      <c r="M302" s="1">
        <v>0.9362666861556745</v>
      </c>
      <c r="N302" s="1">
        <v>116.10812891170482</v>
      </c>
      <c r="O302" s="1">
        <v>120.30004800095551</v>
      </c>
      <c r="P302">
        <v>1000</v>
      </c>
      <c r="Q302" t="s">
        <v>41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84</v>
      </c>
      <c r="D303">
        <v>450</v>
      </c>
      <c r="E303" t="s">
        <v>386</v>
      </c>
      <c r="F303">
        <v>37738</v>
      </c>
      <c r="G303">
        <v>2983</v>
      </c>
      <c r="H303">
        <v>4040</v>
      </c>
      <c r="I303" s="1">
        <v>5771.115061724952</v>
      </c>
      <c r="J303" s="1">
        <v>0.7000380267574267</v>
      </c>
      <c r="K303" s="1">
        <v>107.05389792781811</v>
      </c>
      <c r="L303" s="1">
        <v>109.25899884754438</v>
      </c>
      <c r="M303" s="1">
        <v>1.505308079133163</v>
      </c>
      <c r="N303" s="1">
        <v>105.94077160610749</v>
      </c>
      <c r="O303" s="1">
        <v>112.68115804887627</v>
      </c>
      <c r="P303">
        <v>1000</v>
      </c>
      <c r="Q303" t="s">
        <v>41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84</v>
      </c>
      <c r="D304">
        <v>451</v>
      </c>
      <c r="E304" t="s">
        <v>387</v>
      </c>
      <c r="F304">
        <v>234689</v>
      </c>
      <c r="G304">
        <v>24779</v>
      </c>
      <c r="H304">
        <v>35553</v>
      </c>
      <c r="I304" s="1">
        <v>37786.69073176562</v>
      </c>
      <c r="J304" s="1">
        <v>0.9408868390295989</v>
      </c>
      <c r="K304" s="1">
        <v>151.48984400632327</v>
      </c>
      <c r="L304" s="1">
        <v>147.57461853427947</v>
      </c>
      <c r="M304" s="1">
        <v>0.6862605607930344</v>
      </c>
      <c r="N304" s="1">
        <v>146.0463800637624</v>
      </c>
      <c r="O304" s="1">
        <v>149.1188485878933</v>
      </c>
      <c r="P304">
        <v>1000</v>
      </c>
      <c r="Q304" t="s">
        <v>41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84</v>
      </c>
      <c r="D305">
        <v>452</v>
      </c>
      <c r="E305" t="s">
        <v>388</v>
      </c>
      <c r="F305">
        <v>16942</v>
      </c>
      <c r="G305">
        <v>1355</v>
      </c>
      <c r="H305">
        <v>1816</v>
      </c>
      <c r="I305" s="1">
        <v>2728.104847117595</v>
      </c>
      <c r="J305" s="1">
        <v>0.6656635656502395</v>
      </c>
      <c r="K305" s="1">
        <v>107.18923385668752</v>
      </c>
      <c r="L305" s="1">
        <v>103.90996941921019</v>
      </c>
      <c r="M305" s="1">
        <v>2.1351493786955325</v>
      </c>
      <c r="N305" s="1">
        <v>99.23865670017118</v>
      </c>
      <c r="O305" s="1">
        <v>108.8011678485625</v>
      </c>
      <c r="P305">
        <v>1000</v>
      </c>
      <c r="Q305" t="s">
        <v>41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84</v>
      </c>
      <c r="D306">
        <v>456</v>
      </c>
      <c r="E306" t="s">
        <v>389</v>
      </c>
      <c r="F306">
        <v>21498</v>
      </c>
      <c r="G306">
        <v>1884</v>
      </c>
      <c r="H306">
        <v>2531</v>
      </c>
      <c r="I306" s="1">
        <v>3310.704737274271</v>
      </c>
      <c r="J306" s="1">
        <v>0.7644897992576022</v>
      </c>
      <c r="K306" s="1">
        <v>117.73188203553819</v>
      </c>
      <c r="L306" s="1">
        <v>119.31839638823324</v>
      </c>
      <c r="M306" s="1">
        <v>2.07680260610709</v>
      </c>
      <c r="N306" s="1">
        <v>114.75883966189822</v>
      </c>
      <c r="O306" s="1">
        <v>124.05911177390917</v>
      </c>
      <c r="P306">
        <v>1000</v>
      </c>
      <c r="Q306" t="s">
        <v>41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84</v>
      </c>
      <c r="D307">
        <v>457</v>
      </c>
      <c r="E307" t="s">
        <v>390</v>
      </c>
      <c r="F307">
        <v>26788</v>
      </c>
      <c r="G307">
        <v>2015</v>
      </c>
      <c r="H307">
        <v>2841</v>
      </c>
      <c r="I307" s="1">
        <v>3992.106549493221</v>
      </c>
      <c r="J307" s="1">
        <v>0.7116543521015619</v>
      </c>
      <c r="K307" s="1">
        <v>106.05494997760191</v>
      </c>
      <c r="L307" s="1">
        <v>111.08873985350786</v>
      </c>
      <c r="M307" s="1">
        <v>1.8250074711148847</v>
      </c>
      <c r="N307" s="1">
        <v>107.07763471137025</v>
      </c>
      <c r="O307" s="1">
        <v>115.25010013066645</v>
      </c>
      <c r="P307">
        <v>1000</v>
      </c>
      <c r="Q307" t="s">
        <v>41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84</v>
      </c>
      <c r="D308">
        <v>999</v>
      </c>
      <c r="E308" t="s">
        <v>391</v>
      </c>
      <c r="F308">
        <v>27652051</v>
      </c>
      <c r="G308">
        <v>2992433</v>
      </c>
      <c r="H308">
        <v>4346536</v>
      </c>
      <c r="I308" s="1">
        <v>4346536.000079758</v>
      </c>
      <c r="J308" s="1">
        <v>0.9999999999816501</v>
      </c>
      <c r="K308" s="1">
        <v>157.18674900462176</v>
      </c>
      <c r="L308" s="1">
        <v>157.18674900462176</v>
      </c>
      <c r="M308" s="1">
        <v>0</v>
      </c>
      <c r="N308" s="1">
        <v>0</v>
      </c>
      <c r="O308" s="1">
        <v>0</v>
      </c>
      <c r="P308">
        <v>1000</v>
      </c>
      <c r="Q308" t="s">
        <v>41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2015-04-20T14:46:02Z</dcterms:created>
  <dcterms:modified xsi:type="dcterms:W3CDTF">2015-04-20T14:48:10Z</dcterms:modified>
  <cp:category/>
  <cp:version/>
  <cp:contentType/>
  <cp:contentStatus/>
</cp:coreProperties>
</file>